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FFFB59CA-4A7C-4E63-A114-9071DEADEEB7}" xr6:coauthVersionLast="47" xr6:coauthVersionMax="47" xr10:uidLastSave="{00000000-0000-0000-0000-000000000000}"/>
  <bookViews>
    <workbookView xWindow="-29715" yWindow="4380" windowWidth="21720" windowHeight="12360" tabRatio="947" firstSheet="1" activeTab="11" xr2:uid="{00000000-000D-0000-FFFF-FFFF00000000}"/>
  </bookViews>
  <sheets>
    <sheet name="January" sheetId="185" r:id="rId1"/>
    <sheet name="February" sheetId="184" r:id="rId2"/>
    <sheet name="March" sheetId="183" r:id="rId3"/>
    <sheet name="April" sheetId="182" r:id="rId4"/>
    <sheet name="May" sheetId="181" r:id="rId5"/>
    <sheet name="June" sheetId="180" r:id="rId6"/>
    <sheet name="July" sheetId="179" r:id="rId7"/>
    <sheet name="August" sheetId="178" r:id="rId8"/>
    <sheet name="September" sheetId="177" r:id="rId9"/>
    <sheet name="October" sheetId="176" r:id="rId10"/>
    <sheet name="November" sheetId="175" r:id="rId11"/>
    <sheet name="December" sheetId="174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<sst xmlns="http://schemas.openxmlformats.org/spreadsheetml/2006/main" count="1418" uniqueCount="122">
  <si>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</si>
  <si>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</si>
  <si>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</si>
  <si>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</si>
  <si>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</si>
  <si>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</si>
  <si>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</si>
  <si>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</si>
  <si>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</si>
  <si>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</si>
  <si>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</si>
  <si>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</si>
  <si>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</si>
  <si>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</si>
  <si>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</si>
  <si>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</si>
  <si>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</si>
  <si>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</si>
  <si>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</si>
  <si>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</si>
  <si>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</si>
  <si>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</si>
  <si>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</si>
  <si>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</si>
  <si>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</si>
  <si>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</si>
  <si>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</si>
  <si>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</si>
  <si>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</si>
  <si>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</si>
  <si>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</si>
  <si>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</si>
  <si>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</si>
  <si>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</si>
  <si>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</si>
  <si>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</si>
  <si>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</si>
  <si>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</si>
  <si>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</si>
  <si>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</si>
  <si>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</si>
  <si>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</si>
  <si>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</si>
  <si>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</si>
  <si>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</si>
  <si>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</si>
  <si>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</si>
  <si>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</si>
  <si>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</si>
  <si>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</si>
  <si>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</si>
  <si>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</si>
  <si>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</si>
  <si>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</si>
  <si>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</si>
  <si>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</si>
  <si>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</si>
  <si>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</si>
  <si>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</si>
  <si>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</si>
  <si>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</si>
  <si>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</si>
  <si>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</si>
  <si>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</si>
  <si>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</si>
  <si>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</si>
  <si>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</si>
  <si>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</si>
  <si>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</si>
  <si>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</si>
  <si>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</si>
  <si>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</si>
  <si>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</si>
  <si>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</si>
  <si>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</si>
  <si>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</si>
  <si>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</si>
  <si>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</si>
  <si>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</si>
  <si>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</si>
  <si>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</si>
  <si>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</si>
  <si>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</si>
  <si>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</si>
  <si>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</si>
  <si>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</si>
  <si>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</si>
  <si>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</si>
  <si>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</si>
  <si>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</si>
  <si>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</si>
  <si>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</si>
  <si>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</si>
  <si>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</si>
  <si>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</si>
  <si>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</si>
  <si>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</si>
  <si>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</si>
  <si>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</si>
  <si>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</si>
  <si>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</si>
  <si>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</si>
  <si>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</si>
  <si>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</si>
  <si>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</si>
  <si>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</si>
  <si>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</si>
  <si>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</si>
  <si>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</si>
  <si>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</si>
  <si>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</si>
  <si>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</si>
  <si>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2019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</si>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</sst>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3%20Data\Non-Retail%20Sales\original_chickennonretail11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3934.50023020833" createdVersion="6" refreshedVersion="6" minRefreshableVersion="3" recordCount="8559" xr:uid="{794B3498-21D7-427C-BE74-FC3957A23FF2}">
  <cacheSource type="worksheet">
    <worksheetSource ref="A1:D8560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15" maxValue="3742753414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59">
  <r>
    <x v="0"/>
    <x v="0"/>
    <x v="0"/>
    <n v="2933996735"/>
  </r>
  <r>
    <x v="0"/>
    <x v="0"/>
    <x v="1"/>
    <n v="15189501"/>
  </r>
  <r>
    <x v="0"/>
    <x v="0"/>
    <x v="2"/>
    <n v="2133591789"/>
  </r>
  <r>
    <x v="0"/>
    <x v="0"/>
    <x v="3"/>
    <n v="236665764"/>
  </r>
  <r>
    <x v="0"/>
    <x v="0"/>
    <x v="4"/>
    <n v="304401848"/>
  </r>
  <r>
    <x v="0"/>
    <x v="0"/>
    <x v="5"/>
    <n v="105266789"/>
  </r>
  <r>
    <x v="0"/>
    <x v="0"/>
    <x v="6"/>
    <n v="22321400"/>
  </r>
  <r>
    <x v="0"/>
    <x v="0"/>
    <x v="7"/>
    <n v="116559646"/>
  </r>
  <r>
    <x v="1"/>
    <x v="0"/>
    <x v="0"/>
    <n v="3150813628"/>
  </r>
  <r>
    <x v="1"/>
    <x v="0"/>
    <x v="1"/>
    <n v="14272870"/>
  </r>
  <r>
    <x v="1"/>
    <x v="0"/>
    <x v="2"/>
    <n v="2309130400"/>
  </r>
  <r>
    <x v="1"/>
    <x v="0"/>
    <x v="3"/>
    <n v="254894880"/>
  </r>
  <r>
    <x v="1"/>
    <x v="0"/>
    <x v="4"/>
    <n v="289044677"/>
  </r>
  <r>
    <x v="1"/>
    <x v="0"/>
    <x v="5"/>
    <n v="148302033"/>
  </r>
  <r>
    <x v="1"/>
    <x v="0"/>
    <x v="6"/>
    <n v="16454274"/>
  </r>
  <r>
    <x v="1"/>
    <x v="0"/>
    <x v="7"/>
    <n v="118714496"/>
  </r>
  <r>
    <x v="2"/>
    <x v="0"/>
    <x v="0"/>
    <n v="3450544030"/>
  </r>
  <r>
    <x v="2"/>
    <x v="0"/>
    <x v="1"/>
    <n v="14965471"/>
  </r>
  <r>
    <x v="2"/>
    <x v="0"/>
    <x v="2"/>
    <n v="2360706977"/>
  </r>
  <r>
    <x v="2"/>
    <x v="0"/>
    <x v="3"/>
    <n v="373682708"/>
  </r>
  <r>
    <x v="2"/>
    <x v="0"/>
    <x v="4"/>
    <n v="345025710"/>
  </r>
  <r>
    <x v="2"/>
    <x v="0"/>
    <x v="5"/>
    <n v="168985737"/>
  </r>
  <r>
    <x v="2"/>
    <x v="0"/>
    <x v="6"/>
    <n v="24402459"/>
  </r>
  <r>
    <x v="2"/>
    <x v="0"/>
    <x v="7"/>
    <n v="162774970"/>
  </r>
  <r>
    <x v="3"/>
    <x v="0"/>
    <x v="0"/>
    <n v="3467142072"/>
  </r>
  <r>
    <x v="3"/>
    <x v="0"/>
    <x v="1"/>
    <n v="16421636"/>
  </r>
  <r>
    <x v="3"/>
    <x v="0"/>
    <x v="2"/>
    <n v="2379697244"/>
  </r>
  <r>
    <x v="3"/>
    <x v="0"/>
    <x v="3"/>
    <n v="372458186"/>
  </r>
  <r>
    <x v="3"/>
    <x v="0"/>
    <x v="4"/>
    <n v="365778036"/>
  </r>
  <r>
    <x v="3"/>
    <x v="0"/>
    <x v="5"/>
    <n v="157020617"/>
  </r>
  <r>
    <x v="3"/>
    <x v="0"/>
    <x v="6"/>
    <n v="24434120"/>
  </r>
  <r>
    <x v="3"/>
    <x v="0"/>
    <x v="7"/>
    <n v="151332234"/>
  </r>
  <r>
    <x v="4"/>
    <x v="0"/>
    <x v="0"/>
    <n v="3727503688"/>
  </r>
  <r>
    <x v="4"/>
    <x v="0"/>
    <x v="1"/>
    <n v="17581022"/>
  </r>
  <r>
    <x v="4"/>
    <x v="0"/>
    <x v="2"/>
    <n v="2605895060"/>
  </r>
  <r>
    <x v="4"/>
    <x v="0"/>
    <x v="3"/>
    <n v="379141528"/>
  </r>
  <r>
    <x v="4"/>
    <x v="0"/>
    <x v="4"/>
    <n v="360922820"/>
  </r>
  <r>
    <x v="4"/>
    <x v="0"/>
    <x v="5"/>
    <n v="180011652"/>
  </r>
  <r>
    <x v="4"/>
    <x v="0"/>
    <x v="6"/>
    <n v="25919287"/>
  </r>
  <r>
    <x v="4"/>
    <x v="0"/>
    <x v="7"/>
    <n v="158032320"/>
  </r>
  <r>
    <x v="5"/>
    <x v="0"/>
    <x v="0"/>
    <n v="2835998866"/>
  </r>
  <r>
    <x v="5"/>
    <x v="0"/>
    <x v="1"/>
    <n v="17056386"/>
  </r>
  <r>
    <x v="5"/>
    <x v="0"/>
    <x v="2"/>
    <n v="1605882515"/>
  </r>
  <r>
    <x v="5"/>
    <x v="0"/>
    <x v="3"/>
    <n v="405229640"/>
  </r>
  <r>
    <x v="5"/>
    <x v="0"/>
    <x v="4"/>
    <n v="375640799"/>
  </r>
  <r>
    <x v="5"/>
    <x v="0"/>
    <x v="5"/>
    <n v="197032883"/>
  </r>
  <r>
    <x v="5"/>
    <x v="0"/>
    <x v="6"/>
    <n v="25703383"/>
  </r>
  <r>
    <x v="5"/>
    <x v="0"/>
    <x v="7"/>
    <n v="209453261"/>
  </r>
  <r>
    <x v="6"/>
    <x v="0"/>
    <x v="0"/>
    <n v="3624580717"/>
  </r>
  <r>
    <x v="6"/>
    <x v="0"/>
    <x v="1"/>
    <n v="17453176"/>
  </r>
  <r>
    <x v="6"/>
    <x v="0"/>
    <x v="2"/>
    <n v="2417706407"/>
  </r>
  <r>
    <x v="6"/>
    <x v="0"/>
    <x v="3"/>
    <n v="410698304"/>
  </r>
  <r>
    <x v="6"/>
    <x v="0"/>
    <x v="4"/>
    <n v="385264951"/>
  </r>
  <r>
    <x v="6"/>
    <x v="0"/>
    <x v="5"/>
    <n v="176891688"/>
  </r>
  <r>
    <x v="6"/>
    <x v="0"/>
    <x v="6"/>
    <n v="28706536"/>
  </r>
  <r>
    <x v="6"/>
    <x v="0"/>
    <x v="7"/>
    <n v="187859655"/>
  </r>
  <r>
    <x v="7"/>
    <x v="0"/>
    <x v="0"/>
    <n v="3742753414"/>
  </r>
  <r>
    <x v="7"/>
    <x v="0"/>
    <x v="1"/>
    <n v="17959325"/>
  </r>
  <r>
    <x v="7"/>
    <x v="0"/>
    <x v="2"/>
    <n v="2562324341"/>
  </r>
  <r>
    <x v="7"/>
    <x v="0"/>
    <x v="3"/>
    <n v="365446422"/>
  </r>
  <r>
    <x v="7"/>
    <x v="0"/>
    <x v="4"/>
    <n v="382999587"/>
  </r>
  <r>
    <x v="7"/>
    <x v="0"/>
    <x v="5"/>
    <n v="223185715"/>
  </r>
  <r>
    <x v="7"/>
    <x v="0"/>
    <x v="6"/>
    <n v="19057953"/>
  </r>
  <r>
    <x v="7"/>
    <x v="0"/>
    <x v="7"/>
    <n v="171780071"/>
  </r>
  <r>
    <x v="8"/>
    <x v="0"/>
    <x v="0"/>
    <n v="3231013714"/>
  </r>
  <r>
    <x v="8"/>
    <x v="0"/>
    <x v="1"/>
    <n v="17506945"/>
  </r>
  <r>
    <x v="8"/>
    <x v="0"/>
    <x v="2"/>
    <n v="2117975113"/>
  </r>
  <r>
    <x v="8"/>
    <x v="0"/>
    <x v="3"/>
    <n v="367472862"/>
  </r>
  <r>
    <x v="8"/>
    <x v="0"/>
    <x v="4"/>
    <n v="362973180"/>
  </r>
  <r>
    <x v="8"/>
    <x v="0"/>
    <x v="5"/>
    <n v="215224340"/>
  </r>
  <r>
    <x v="8"/>
    <x v="0"/>
    <x v="6"/>
    <n v="17567325"/>
  </r>
  <r>
    <x v="8"/>
    <x v="0"/>
    <x v="7"/>
    <n v="132293949"/>
  </r>
  <r>
    <x v="9"/>
    <x v="0"/>
    <x v="0"/>
    <n v="3342079502"/>
  </r>
  <r>
    <x v="9"/>
    <x v="0"/>
    <x v="1"/>
    <n v="15691671"/>
  </r>
  <r>
    <x v="9"/>
    <x v="0"/>
    <x v="2"/>
    <n v="2194343996"/>
  </r>
  <r>
    <x v="9"/>
    <x v="0"/>
    <x v="3"/>
    <n v="438432423"/>
  </r>
  <r>
    <x v="9"/>
    <x v="0"/>
    <x v="4"/>
    <n v="378508348"/>
  </r>
  <r>
    <x v="9"/>
    <x v="0"/>
    <x v="5"/>
    <n v="122575527"/>
  </r>
  <r>
    <x v="9"/>
    <x v="0"/>
    <x v="6"/>
    <n v="19778711"/>
  </r>
  <r>
    <x v="9"/>
    <x v="0"/>
    <x v="7"/>
    <n v="172748827"/>
  </r>
  <r>
    <x v="10"/>
    <x v="0"/>
    <x v="0"/>
    <n v="3332546791"/>
  </r>
  <r>
    <x v="10"/>
    <x v="0"/>
    <x v="1"/>
    <n v="15519686"/>
  </r>
  <r>
    <x v="10"/>
    <x v="0"/>
    <x v="2"/>
    <n v="2341842450"/>
  </r>
  <r>
    <x v="10"/>
    <x v="0"/>
    <x v="3"/>
    <n v="338743079"/>
  </r>
  <r>
    <x v="10"/>
    <x v="0"/>
    <x v="4"/>
    <n v="318618082"/>
  </r>
  <r>
    <x v="10"/>
    <x v="0"/>
    <x v="5"/>
    <n v="142519783"/>
  </r>
  <r>
    <x v="10"/>
    <x v="0"/>
    <x v="6"/>
    <n v="22342847"/>
  </r>
  <r>
    <x v="10"/>
    <x v="0"/>
    <x v="7"/>
    <n v="152960865"/>
  </r>
  <r>
    <x v="11"/>
    <x v="0"/>
    <x v="0"/>
    <n v="3268180182"/>
  </r>
  <r>
    <x v="11"/>
    <x v="0"/>
    <x v="1"/>
    <n v="16474524"/>
  </r>
  <r>
    <x v="11"/>
    <x v="0"/>
    <x v="2"/>
    <n v="2196222678"/>
  </r>
  <r>
    <x v="11"/>
    <x v="0"/>
    <x v="3"/>
    <n v="296602604"/>
  </r>
  <r>
    <x v="11"/>
    <x v="0"/>
    <x v="4"/>
    <n v="333739097"/>
  </r>
  <r>
    <x v="11"/>
    <x v="0"/>
    <x v="5"/>
    <n v="219574624"/>
  </r>
  <r>
    <x v="11"/>
    <x v="0"/>
    <x v="6"/>
    <n v="27641259"/>
  </r>
  <r>
    <x v="11"/>
    <x v="0"/>
    <x v="7"/>
    <n v="177925397"/>
  </r>
  <r>
    <x v="0"/>
    <x v="1"/>
    <x v="0"/>
    <n v="12592343"/>
  </r>
  <r>
    <x v="0"/>
    <x v="1"/>
    <x v="1"/>
    <n v="273814"/>
  </r>
  <r>
    <x v="0"/>
    <x v="1"/>
    <x v="2"/>
    <n v="5053575"/>
  </r>
  <r>
    <x v="0"/>
    <x v="1"/>
    <x v="3"/>
    <n v="1420170"/>
  </r>
  <r>
    <x v="0"/>
    <x v="1"/>
    <x v="4"/>
    <n v="4691243"/>
  </r>
  <r>
    <x v="0"/>
    <x v="1"/>
    <x v="5"/>
    <n v="509208"/>
  </r>
  <r>
    <x v="0"/>
    <x v="1"/>
    <x v="6"/>
    <n v="382141"/>
  </r>
  <r>
    <x v="0"/>
    <x v="1"/>
    <x v="7"/>
    <n v="262193"/>
  </r>
  <r>
    <x v="1"/>
    <x v="1"/>
    <x v="0"/>
    <n v="12352431"/>
  </r>
  <r>
    <x v="1"/>
    <x v="1"/>
    <x v="1"/>
    <n v="244570"/>
  </r>
  <r>
    <x v="1"/>
    <x v="1"/>
    <x v="2"/>
    <n v="5070949"/>
  </r>
  <r>
    <x v="1"/>
    <x v="1"/>
    <x v="3"/>
    <n v="1766357"/>
  </r>
  <r>
    <x v="1"/>
    <x v="1"/>
    <x v="4"/>
    <n v="4086274"/>
  </r>
  <r>
    <x v="1"/>
    <x v="1"/>
    <x v="5"/>
    <n v="543281"/>
  </r>
  <r>
    <x v="1"/>
    <x v="1"/>
    <x v="6"/>
    <n v="310476"/>
  </r>
  <r>
    <x v="1"/>
    <x v="1"/>
    <x v="7"/>
    <n v="330525"/>
  </r>
  <r>
    <x v="2"/>
    <x v="1"/>
    <x v="0"/>
    <n v="16084678"/>
  </r>
  <r>
    <x v="2"/>
    <x v="1"/>
    <x v="1"/>
    <n v="316667"/>
  </r>
  <r>
    <x v="2"/>
    <x v="1"/>
    <x v="2"/>
    <n v="6613531"/>
  </r>
  <r>
    <x v="2"/>
    <x v="1"/>
    <x v="3"/>
    <n v="3158693"/>
  </r>
  <r>
    <x v="2"/>
    <x v="1"/>
    <x v="4"/>
    <n v="4653827"/>
  </r>
  <r>
    <x v="2"/>
    <x v="1"/>
    <x v="5"/>
    <n v="557647"/>
  </r>
  <r>
    <x v="2"/>
    <x v="1"/>
    <x v="6"/>
    <n v="464546"/>
  </r>
  <r>
    <x v="2"/>
    <x v="1"/>
    <x v="7"/>
    <n v="319768"/>
  </r>
  <r>
    <x v="3"/>
    <x v="1"/>
    <x v="0"/>
    <n v="16536072"/>
  </r>
  <r>
    <x v="3"/>
    <x v="1"/>
    <x v="1"/>
    <n v="297929"/>
  </r>
  <r>
    <x v="3"/>
    <x v="1"/>
    <x v="2"/>
    <n v="6588199"/>
  </r>
  <r>
    <x v="3"/>
    <x v="1"/>
    <x v="3"/>
    <n v="2867542"/>
  </r>
  <r>
    <x v="3"/>
    <x v="1"/>
    <x v="4"/>
    <n v="5146131"/>
  </r>
  <r>
    <x v="3"/>
    <x v="1"/>
    <x v="5"/>
    <n v="722662"/>
  </r>
  <r>
    <x v="3"/>
    <x v="1"/>
    <x v="6"/>
    <n v="493386"/>
  </r>
  <r>
    <x v="3"/>
    <x v="1"/>
    <x v="7"/>
    <n v="420223"/>
  </r>
  <r>
    <x v="4"/>
    <x v="1"/>
    <x v="0"/>
    <n v="16237954"/>
  </r>
  <r>
    <x v="4"/>
    <x v="1"/>
    <x v="1"/>
    <n v="291981"/>
  </r>
  <r>
    <x v="4"/>
    <x v="1"/>
    <x v="2"/>
    <n v="5965531"/>
  </r>
  <r>
    <x v="4"/>
    <x v="1"/>
    <x v="3"/>
    <n v="2814920"/>
  </r>
  <r>
    <x v="4"/>
    <x v="1"/>
    <x v="4"/>
    <n v="5382243"/>
  </r>
  <r>
    <x v="4"/>
    <x v="1"/>
    <x v="5"/>
    <n v="651127"/>
  </r>
  <r>
    <x v="4"/>
    <x v="1"/>
    <x v="6"/>
    <n v="512733"/>
  </r>
  <r>
    <x v="4"/>
    <x v="1"/>
    <x v="7"/>
    <n v="619419"/>
  </r>
  <r>
    <x v="5"/>
    <x v="1"/>
    <x v="0"/>
    <n v="15495426"/>
  </r>
  <r>
    <x v="5"/>
    <x v="1"/>
    <x v="1"/>
    <n v="299881"/>
  </r>
  <r>
    <x v="5"/>
    <x v="1"/>
    <x v="2"/>
    <n v="5014675"/>
  </r>
  <r>
    <x v="5"/>
    <x v="1"/>
    <x v="3"/>
    <n v="2604450"/>
  </r>
  <r>
    <x v="5"/>
    <x v="1"/>
    <x v="4"/>
    <n v="5746433"/>
  </r>
  <r>
    <x v="5"/>
    <x v="1"/>
    <x v="5"/>
    <n v="506890"/>
  </r>
  <r>
    <x v="5"/>
    <x v="1"/>
    <x v="6"/>
    <n v="596602"/>
  </r>
  <r>
    <x v="5"/>
    <x v="1"/>
    <x v="7"/>
    <n v="726495"/>
  </r>
  <r>
    <x v="6"/>
    <x v="1"/>
    <x v="0"/>
    <n v="15581146"/>
  </r>
  <r>
    <x v="6"/>
    <x v="1"/>
    <x v="1"/>
    <n v="266477"/>
  </r>
  <r>
    <x v="6"/>
    <x v="1"/>
    <x v="2"/>
    <n v="5557394"/>
  </r>
  <r>
    <x v="6"/>
    <x v="1"/>
    <x v="3"/>
    <n v="2698500"/>
  </r>
  <r>
    <x v="6"/>
    <x v="1"/>
    <x v="4"/>
    <n v="4923657"/>
  </r>
  <r>
    <x v="6"/>
    <x v="1"/>
    <x v="5"/>
    <n v="665621"/>
  </r>
  <r>
    <x v="6"/>
    <x v="1"/>
    <x v="6"/>
    <n v="619824"/>
  </r>
  <r>
    <x v="6"/>
    <x v="1"/>
    <x v="7"/>
    <n v="849674"/>
  </r>
  <r>
    <x v="7"/>
    <x v="1"/>
    <x v="0"/>
    <n v="15231222"/>
  </r>
  <r>
    <x v="7"/>
    <x v="1"/>
    <x v="1"/>
    <n v="256680"/>
  </r>
  <r>
    <x v="7"/>
    <x v="1"/>
    <x v="2"/>
    <n v="5494767"/>
  </r>
  <r>
    <x v="7"/>
    <x v="1"/>
    <x v="3"/>
    <n v="2461409"/>
  </r>
  <r>
    <x v="7"/>
    <x v="1"/>
    <x v="4"/>
    <n v="5363844"/>
  </r>
  <r>
    <x v="7"/>
    <x v="1"/>
    <x v="5"/>
    <n v="600826"/>
  </r>
  <r>
    <x v="7"/>
    <x v="1"/>
    <x v="6"/>
    <n v="392146"/>
  </r>
  <r>
    <x v="7"/>
    <x v="1"/>
    <x v="7"/>
    <n v="661551"/>
  </r>
  <r>
    <x v="8"/>
    <x v="1"/>
    <x v="0"/>
    <n v="14599044"/>
  </r>
  <r>
    <x v="8"/>
    <x v="1"/>
    <x v="1"/>
    <n v="325196"/>
  </r>
  <r>
    <x v="8"/>
    <x v="1"/>
    <x v="2"/>
    <n v="4864855"/>
  </r>
  <r>
    <x v="8"/>
    <x v="1"/>
    <x v="3"/>
    <n v="2421330"/>
  </r>
  <r>
    <x v="8"/>
    <x v="1"/>
    <x v="4"/>
    <n v="5708512"/>
  </r>
  <r>
    <x v="8"/>
    <x v="1"/>
    <x v="5"/>
    <n v="477973"/>
  </r>
  <r>
    <x v="8"/>
    <x v="1"/>
    <x v="6"/>
    <n v="354792"/>
  </r>
  <r>
    <x v="8"/>
    <x v="1"/>
    <x v="7"/>
    <n v="446387"/>
  </r>
  <r>
    <x v="9"/>
    <x v="1"/>
    <x v="0"/>
    <n v="14160939"/>
  </r>
  <r>
    <x v="9"/>
    <x v="1"/>
    <x v="1"/>
    <n v="308482"/>
  </r>
  <r>
    <x v="9"/>
    <x v="1"/>
    <x v="2"/>
    <n v="4652473"/>
  </r>
  <r>
    <x v="9"/>
    <x v="1"/>
    <x v="3"/>
    <n v="2966719"/>
  </r>
  <r>
    <x v="9"/>
    <x v="1"/>
    <x v="4"/>
    <n v="4940931"/>
  </r>
  <r>
    <x v="9"/>
    <x v="1"/>
    <x v="5"/>
    <n v="480266"/>
  </r>
  <r>
    <x v="9"/>
    <x v="1"/>
    <x v="6"/>
    <n v="384535"/>
  </r>
  <r>
    <x v="9"/>
    <x v="1"/>
    <x v="7"/>
    <n v="427533"/>
  </r>
  <r>
    <x v="10"/>
    <x v="1"/>
    <x v="0"/>
    <n v="12672036"/>
  </r>
  <r>
    <x v="10"/>
    <x v="1"/>
    <x v="1"/>
    <n v="331411"/>
  </r>
  <r>
    <x v="10"/>
    <x v="1"/>
    <x v="2"/>
    <n v="4071501"/>
  </r>
  <r>
    <x v="10"/>
    <x v="1"/>
    <x v="3"/>
    <n v="2279040"/>
  </r>
  <r>
    <x v="10"/>
    <x v="1"/>
    <x v="4"/>
    <n v="4752390"/>
  </r>
  <r>
    <x v="10"/>
    <x v="1"/>
    <x v="5"/>
    <n v="378718"/>
  </r>
  <r>
    <x v="10"/>
    <x v="1"/>
    <x v="6"/>
    <n v="476455"/>
  </r>
  <r>
    <x v="10"/>
    <x v="1"/>
    <x v="7"/>
    <n v="382521"/>
  </r>
  <r>
    <x v="11"/>
    <x v="1"/>
    <x v="0"/>
    <n v="14056137"/>
  </r>
  <r>
    <x v="11"/>
    <x v="1"/>
    <x v="1"/>
    <n v="430291"/>
  </r>
  <r>
    <x v="11"/>
    <x v="1"/>
    <x v="2"/>
    <n v="5031327"/>
  </r>
  <r>
    <x v="11"/>
    <x v="1"/>
    <x v="3"/>
    <n v="1795875"/>
  </r>
  <r>
    <x v="11"/>
    <x v="1"/>
    <x v="4"/>
    <n v="5452949"/>
  </r>
  <r>
    <x v="11"/>
    <x v="1"/>
    <x v="5"/>
    <n v="499260"/>
  </r>
  <r>
    <x v="11"/>
    <x v="1"/>
    <x v="6"/>
    <n v="585222"/>
  </r>
  <r>
    <x v="11"/>
    <x v="1"/>
    <x v="7"/>
    <n v="261213"/>
  </r>
  <r>
    <x v="0"/>
    <x v="2"/>
    <x v="0"/>
    <n v="10760170"/>
  </r>
  <r>
    <x v="0"/>
    <x v="2"/>
    <x v="1"/>
    <n v="27036"/>
  </r>
  <r>
    <x v="0"/>
    <x v="2"/>
    <x v="2"/>
    <n v="8501488"/>
  </r>
  <r>
    <x v="0"/>
    <x v="2"/>
    <x v="3"/>
    <n v="210830"/>
  </r>
  <r>
    <x v="0"/>
    <x v="2"/>
    <x v="4"/>
    <n v="1511858"/>
  </r>
  <r>
    <x v="0"/>
    <x v="2"/>
    <x v="5"/>
    <n v="302634"/>
  </r>
  <r>
    <x v="0"/>
    <x v="2"/>
    <x v="6"/>
    <n v="34827"/>
  </r>
  <r>
    <x v="0"/>
    <x v="2"/>
    <x v="7"/>
    <n v="171496"/>
  </r>
  <r>
    <x v="1"/>
    <x v="2"/>
    <x v="0"/>
    <n v="10853885"/>
  </r>
  <r>
    <x v="1"/>
    <x v="2"/>
    <x v="1"/>
    <n v="28397"/>
  </r>
  <r>
    <x v="1"/>
    <x v="2"/>
    <x v="2"/>
    <n v="8491837"/>
  </r>
  <r>
    <x v="1"/>
    <x v="2"/>
    <x v="3"/>
    <n v="203106"/>
  </r>
  <r>
    <x v="1"/>
    <x v="2"/>
    <x v="4"/>
    <n v="1609284"/>
  </r>
  <r>
    <x v="1"/>
    <x v="2"/>
    <x v="5"/>
    <n v="291194"/>
  </r>
  <r>
    <x v="1"/>
    <x v="2"/>
    <x v="6"/>
    <n v="33101"/>
  </r>
  <r>
    <x v="1"/>
    <x v="2"/>
    <x v="7"/>
    <n v="196965"/>
  </r>
  <r>
    <x v="2"/>
    <x v="2"/>
    <x v="0"/>
    <n v="11072783"/>
  </r>
  <r>
    <x v="2"/>
    <x v="2"/>
    <x v="1"/>
    <n v="47846"/>
  </r>
  <r>
    <x v="2"/>
    <x v="2"/>
    <x v="2"/>
    <n v="8614777"/>
  </r>
  <r>
    <x v="2"/>
    <x v="2"/>
    <x v="3"/>
    <n v="285921"/>
  </r>
  <r>
    <x v="2"/>
    <x v="2"/>
    <x v="4"/>
    <n v="1580491"/>
  </r>
  <r>
    <x v="2"/>
    <x v="2"/>
    <x v="5"/>
    <n v="271090"/>
  </r>
  <r>
    <x v="2"/>
    <x v="2"/>
    <x v="6"/>
    <n v="34477"/>
  </r>
  <r>
    <x v="2"/>
    <x v="2"/>
    <x v="7"/>
    <n v="238180"/>
  </r>
  <r>
    <x v="3"/>
    <x v="2"/>
    <x v="0"/>
    <n v="13323096"/>
  </r>
  <r>
    <x v="3"/>
    <x v="2"/>
    <x v="1"/>
    <n v="61630"/>
  </r>
  <r>
    <x v="3"/>
    <x v="2"/>
    <x v="2"/>
    <n v="10801929"/>
  </r>
  <r>
    <x v="3"/>
    <x v="2"/>
    <x v="3"/>
    <n v="257655"/>
  </r>
  <r>
    <x v="3"/>
    <x v="2"/>
    <x v="4"/>
    <n v="1580957"/>
  </r>
  <r>
    <x v="3"/>
    <x v="2"/>
    <x v="5"/>
    <n v="339259"/>
  </r>
  <r>
    <x v="3"/>
    <x v="2"/>
    <x v="6"/>
    <n v="32059"/>
  </r>
  <r>
    <x v="3"/>
    <x v="2"/>
    <x v="7"/>
    <n v="249606"/>
  </r>
  <r>
    <x v="4"/>
    <x v="2"/>
    <x v="0"/>
    <n v="13509534"/>
  </r>
  <r>
    <x v="4"/>
    <x v="2"/>
    <x v="1"/>
    <n v="93939"/>
  </r>
  <r>
    <x v="4"/>
    <x v="2"/>
    <x v="2"/>
    <n v="10619232"/>
  </r>
  <r>
    <x v="4"/>
    <x v="2"/>
    <x v="3"/>
    <n v="307033"/>
  </r>
  <r>
    <x v="4"/>
    <x v="2"/>
    <x v="4"/>
    <n v="1751364"/>
  </r>
  <r>
    <x v="4"/>
    <x v="2"/>
    <x v="5"/>
    <n v="419502"/>
  </r>
  <r>
    <x v="4"/>
    <x v="2"/>
    <x v="6"/>
    <n v="26501"/>
  </r>
  <r>
    <x v="4"/>
    <x v="2"/>
    <x v="7"/>
    <n v="291962"/>
  </r>
  <r>
    <x v="5"/>
    <x v="2"/>
    <x v="0"/>
    <n v="12983218"/>
  </r>
  <r>
    <x v="5"/>
    <x v="2"/>
    <x v="1"/>
    <n v="99446"/>
  </r>
  <r>
    <x v="5"/>
    <x v="2"/>
    <x v="2"/>
    <n v="10397952"/>
  </r>
  <r>
    <x v="5"/>
    <x v="2"/>
    <x v="3"/>
    <n v="352780"/>
  </r>
  <r>
    <x v="5"/>
    <x v="2"/>
    <x v="4"/>
    <n v="1522224"/>
  </r>
  <r>
    <x v="5"/>
    <x v="2"/>
    <x v="5"/>
    <n v="297633"/>
  </r>
  <r>
    <x v="5"/>
    <x v="2"/>
    <x v="6"/>
    <n v="27724"/>
  </r>
  <r>
    <x v="5"/>
    <x v="2"/>
    <x v="7"/>
    <n v="285458"/>
  </r>
  <r>
    <x v="6"/>
    <x v="2"/>
    <x v="0"/>
    <n v="12840872"/>
  </r>
  <r>
    <x v="6"/>
    <x v="2"/>
    <x v="1"/>
    <n v="88936"/>
  </r>
  <r>
    <x v="6"/>
    <x v="2"/>
    <x v="2"/>
    <n v="10115239"/>
  </r>
  <r>
    <x v="6"/>
    <x v="2"/>
    <x v="3"/>
    <n v="366886"/>
  </r>
  <r>
    <x v="6"/>
    <x v="2"/>
    <x v="4"/>
    <n v="1665440"/>
  </r>
  <r>
    <x v="6"/>
    <x v="2"/>
    <x v="5"/>
    <n v="245484"/>
  </r>
  <r>
    <x v="6"/>
    <x v="2"/>
    <x v="6"/>
    <n v="28832"/>
  </r>
  <r>
    <x v="6"/>
    <x v="2"/>
    <x v="7"/>
    <n v="330054"/>
  </r>
  <r>
    <x v="7"/>
    <x v="2"/>
    <x v="0"/>
    <n v="13196267"/>
  </r>
  <r>
    <x v="7"/>
    <x v="2"/>
    <x v="1"/>
    <n v="91780"/>
  </r>
  <r>
    <x v="7"/>
    <x v="2"/>
    <x v="2"/>
    <n v="10375474"/>
  </r>
  <r>
    <x v="7"/>
    <x v="2"/>
    <x v="3"/>
    <n v="374847"/>
  </r>
  <r>
    <x v="7"/>
    <x v="2"/>
    <x v="4"/>
    <n v="1616364"/>
  </r>
  <r>
    <x v="7"/>
    <x v="2"/>
    <x v="5"/>
    <n v="313198"/>
  </r>
  <r>
    <x v="7"/>
    <x v="2"/>
    <x v="6"/>
    <n v="26444"/>
  </r>
  <r>
    <x v="7"/>
    <x v="2"/>
    <x v="7"/>
    <n v="398159"/>
  </r>
  <r>
    <x v="8"/>
    <x v="2"/>
    <x v="0"/>
    <n v="12418841"/>
  </r>
  <r>
    <x v="8"/>
    <x v="2"/>
    <x v="1"/>
    <n v="76727"/>
  </r>
  <r>
    <x v="8"/>
    <x v="2"/>
    <x v="2"/>
    <n v="9957661"/>
  </r>
  <r>
    <x v="8"/>
    <x v="2"/>
    <x v="3"/>
    <n v="277394"/>
  </r>
  <r>
    <x v="8"/>
    <x v="2"/>
    <x v="4"/>
    <n v="1410541"/>
  </r>
  <r>
    <x v="8"/>
    <x v="2"/>
    <x v="5"/>
    <n v="222062"/>
  </r>
  <r>
    <x v="8"/>
    <x v="2"/>
    <x v="6"/>
    <n v="28508"/>
  </r>
  <r>
    <x v="8"/>
    <x v="2"/>
    <x v="7"/>
    <n v="445947"/>
  </r>
  <r>
    <x v="9"/>
    <x v="2"/>
    <x v="0"/>
    <n v="12501736"/>
  </r>
  <r>
    <x v="9"/>
    <x v="2"/>
    <x v="1"/>
    <n v="85890"/>
  </r>
  <r>
    <x v="9"/>
    <x v="2"/>
    <x v="2"/>
    <n v="10124554"/>
  </r>
  <r>
    <x v="9"/>
    <x v="2"/>
    <x v="3"/>
    <n v="339020"/>
  </r>
  <r>
    <x v="9"/>
    <x v="2"/>
    <x v="4"/>
    <n v="1533030"/>
  </r>
  <r>
    <x v="9"/>
    <x v="2"/>
    <x v="5"/>
    <n v="235703"/>
  </r>
  <r>
    <x v="9"/>
    <x v="2"/>
    <x v="6"/>
    <n v="27191"/>
  </r>
  <r>
    <x v="9"/>
    <x v="2"/>
    <x v="7"/>
    <n v="156348"/>
  </r>
  <r>
    <x v="10"/>
    <x v="2"/>
    <x v="0"/>
    <n v="11933080"/>
  </r>
  <r>
    <x v="10"/>
    <x v="2"/>
    <x v="1"/>
    <n v="90059"/>
  </r>
  <r>
    <x v="10"/>
    <x v="2"/>
    <x v="2"/>
    <n v="9818789"/>
  </r>
  <r>
    <x v="10"/>
    <x v="2"/>
    <x v="3"/>
    <n v="195415"/>
  </r>
  <r>
    <x v="10"/>
    <x v="2"/>
    <x v="4"/>
    <n v="1325643"/>
  </r>
  <r>
    <x v="10"/>
    <x v="2"/>
    <x v="5"/>
    <n v="242423"/>
  </r>
  <r>
    <x v="10"/>
    <x v="2"/>
    <x v="6"/>
    <n v="28002"/>
  </r>
  <r>
    <x v="10"/>
    <x v="2"/>
    <x v="7"/>
    <n v="232749"/>
  </r>
  <r>
    <x v="11"/>
    <x v="2"/>
    <x v="0"/>
    <n v="12152692"/>
  </r>
  <r>
    <x v="11"/>
    <x v="2"/>
    <x v="1"/>
    <n v="83342"/>
  </r>
  <r>
    <x v="11"/>
    <x v="2"/>
    <x v="2"/>
    <n v="9769659"/>
  </r>
  <r>
    <x v="11"/>
    <x v="2"/>
    <x v="3"/>
    <n v="198202"/>
  </r>
  <r>
    <x v="11"/>
    <x v="2"/>
    <x v="4"/>
    <n v="1580637"/>
  </r>
  <r>
    <x v="11"/>
    <x v="2"/>
    <x v="5"/>
    <n v="257865"/>
  </r>
  <r>
    <x v="11"/>
    <x v="2"/>
    <x v="6"/>
    <n v="41237"/>
  </r>
  <r>
    <x v="11"/>
    <x v="2"/>
    <x v="7"/>
    <n v="221750"/>
  </r>
  <r>
    <x v="0"/>
    <x v="3"/>
    <x v="0"/>
    <n v="1678568"/>
  </r>
  <r>
    <x v="0"/>
    <x v="3"/>
    <x v="2"/>
    <n v="1046872"/>
  </r>
  <r>
    <x v="0"/>
    <x v="3"/>
    <x v="3"/>
    <n v="86726"/>
  </r>
  <r>
    <x v="0"/>
    <x v="3"/>
    <x v="4"/>
    <n v="326985"/>
  </r>
  <r>
    <x v="0"/>
    <x v="3"/>
    <x v="5"/>
    <n v="198305"/>
  </r>
  <r>
    <x v="0"/>
    <x v="3"/>
    <x v="6"/>
    <n v="7662"/>
  </r>
  <r>
    <x v="0"/>
    <x v="3"/>
    <x v="7"/>
    <n v="12018"/>
  </r>
  <r>
    <x v="1"/>
    <x v="3"/>
    <x v="0"/>
    <n v="1542368"/>
  </r>
  <r>
    <x v="1"/>
    <x v="3"/>
    <x v="2"/>
    <n v="906968"/>
  </r>
  <r>
    <x v="1"/>
    <x v="3"/>
    <x v="3"/>
    <n v="91268"/>
  </r>
  <r>
    <x v="1"/>
    <x v="3"/>
    <x v="4"/>
    <n v="297786"/>
  </r>
  <r>
    <x v="1"/>
    <x v="3"/>
    <x v="5"/>
    <n v="214485"/>
  </r>
  <r>
    <x v="1"/>
    <x v="3"/>
    <x v="6"/>
    <n v="7253"/>
  </r>
  <r>
    <x v="1"/>
    <x v="3"/>
    <x v="7"/>
    <n v="24608"/>
  </r>
  <r>
    <x v="2"/>
    <x v="3"/>
    <x v="0"/>
    <n v="1939242"/>
  </r>
  <r>
    <x v="2"/>
    <x v="3"/>
    <x v="2"/>
    <n v="1099773"/>
  </r>
  <r>
    <x v="2"/>
    <x v="3"/>
    <x v="3"/>
    <n v="174432"/>
  </r>
  <r>
    <x v="2"/>
    <x v="3"/>
    <x v="4"/>
    <n v="319896"/>
  </r>
  <r>
    <x v="2"/>
    <x v="3"/>
    <x v="5"/>
    <n v="293971"/>
  </r>
  <r>
    <x v="2"/>
    <x v="3"/>
    <x v="6"/>
    <n v="17395"/>
  </r>
  <r>
    <x v="2"/>
    <x v="3"/>
    <x v="7"/>
    <n v="33775"/>
  </r>
  <r>
    <x v="3"/>
    <x v="3"/>
    <x v="0"/>
    <n v="2250583"/>
  </r>
  <r>
    <x v="3"/>
    <x v="3"/>
    <x v="2"/>
    <n v="1416499"/>
  </r>
  <r>
    <x v="3"/>
    <x v="3"/>
    <x v="3"/>
    <n v="160675"/>
  </r>
  <r>
    <x v="3"/>
    <x v="3"/>
    <x v="4"/>
    <n v="362640"/>
  </r>
  <r>
    <x v="3"/>
    <x v="3"/>
    <x v="5"/>
    <n v="251612"/>
  </r>
  <r>
    <x v="3"/>
    <x v="3"/>
    <x v="6"/>
    <n v="22799"/>
  </r>
  <r>
    <x v="3"/>
    <x v="3"/>
    <x v="7"/>
    <n v="36358"/>
  </r>
  <r>
    <x v="4"/>
    <x v="3"/>
    <x v="0"/>
    <n v="2539918"/>
  </r>
  <r>
    <x v="4"/>
    <x v="3"/>
    <x v="2"/>
    <n v="1560133"/>
  </r>
  <r>
    <x v="4"/>
    <x v="3"/>
    <x v="3"/>
    <n v="190564"/>
  </r>
  <r>
    <x v="4"/>
    <x v="3"/>
    <x v="4"/>
    <n v="342609"/>
  </r>
  <r>
    <x v="4"/>
    <x v="3"/>
    <x v="5"/>
    <n v="398963"/>
  </r>
  <r>
    <x v="4"/>
    <x v="3"/>
    <x v="6"/>
    <n v="26240"/>
  </r>
  <r>
    <x v="4"/>
    <x v="3"/>
    <x v="7"/>
    <n v="21409"/>
  </r>
  <r>
    <x v="5"/>
    <x v="3"/>
    <x v="0"/>
    <n v="2438111"/>
  </r>
  <r>
    <x v="5"/>
    <x v="3"/>
    <x v="2"/>
    <n v="1515118"/>
  </r>
  <r>
    <x v="5"/>
    <x v="3"/>
    <x v="3"/>
    <n v="175260"/>
  </r>
  <r>
    <x v="5"/>
    <x v="3"/>
    <x v="4"/>
    <n v="347854"/>
  </r>
  <r>
    <x v="5"/>
    <x v="3"/>
    <x v="5"/>
    <n v="351364"/>
  </r>
  <r>
    <x v="5"/>
    <x v="3"/>
    <x v="6"/>
    <n v="32709"/>
  </r>
  <r>
    <x v="5"/>
    <x v="3"/>
    <x v="7"/>
    <n v="15806"/>
  </r>
  <r>
    <x v="6"/>
    <x v="3"/>
    <x v="0"/>
    <n v="2451926"/>
  </r>
  <r>
    <x v="6"/>
    <x v="3"/>
    <x v="2"/>
    <n v="1387326"/>
  </r>
  <r>
    <x v="6"/>
    <x v="3"/>
    <x v="3"/>
    <n v="176718"/>
  </r>
  <r>
    <x v="6"/>
    <x v="3"/>
    <x v="4"/>
    <n v="392267"/>
  </r>
  <r>
    <x v="6"/>
    <x v="3"/>
    <x v="5"/>
    <n v="436555"/>
  </r>
  <r>
    <x v="6"/>
    <x v="3"/>
    <x v="6"/>
    <n v="43310"/>
  </r>
  <r>
    <x v="6"/>
    <x v="3"/>
    <x v="7"/>
    <n v="15751"/>
  </r>
  <r>
    <x v="7"/>
    <x v="3"/>
    <x v="0"/>
    <n v="2516653"/>
  </r>
  <r>
    <x v="7"/>
    <x v="3"/>
    <x v="2"/>
    <n v="1505455"/>
  </r>
  <r>
    <x v="7"/>
    <x v="3"/>
    <x v="3"/>
    <n v="150632"/>
  </r>
  <r>
    <x v="7"/>
    <x v="3"/>
    <x v="4"/>
    <n v="381071"/>
  </r>
  <r>
    <x v="7"/>
    <x v="3"/>
    <x v="5"/>
    <n v="444756"/>
  </r>
  <r>
    <x v="7"/>
    <x v="3"/>
    <x v="6"/>
    <n v="20960"/>
  </r>
  <r>
    <x v="7"/>
    <x v="3"/>
    <x v="7"/>
    <n v="13780"/>
  </r>
  <r>
    <x v="8"/>
    <x v="3"/>
    <x v="0"/>
    <n v="2469897"/>
  </r>
  <r>
    <x v="8"/>
    <x v="3"/>
    <x v="2"/>
    <n v="1396749"/>
  </r>
  <r>
    <x v="8"/>
    <x v="3"/>
    <x v="3"/>
    <n v="191748"/>
  </r>
  <r>
    <x v="8"/>
    <x v="3"/>
    <x v="4"/>
    <n v="352181"/>
  </r>
  <r>
    <x v="8"/>
    <x v="3"/>
    <x v="5"/>
    <n v="499591"/>
  </r>
  <r>
    <x v="8"/>
    <x v="3"/>
    <x v="6"/>
    <n v="17075"/>
  </r>
  <r>
    <x v="8"/>
    <x v="3"/>
    <x v="7"/>
    <n v="12554"/>
  </r>
  <r>
    <x v="9"/>
    <x v="3"/>
    <x v="0"/>
    <n v="2347723"/>
  </r>
  <r>
    <x v="9"/>
    <x v="3"/>
    <x v="2"/>
    <n v="1495869"/>
  </r>
  <r>
    <x v="9"/>
    <x v="3"/>
    <x v="3"/>
    <n v="157658"/>
  </r>
  <r>
    <x v="9"/>
    <x v="3"/>
    <x v="4"/>
    <n v="368996"/>
  </r>
  <r>
    <x v="9"/>
    <x v="3"/>
    <x v="5"/>
    <n v="306851"/>
  </r>
  <r>
    <x v="9"/>
    <x v="3"/>
    <x v="6"/>
    <n v="7405"/>
  </r>
  <r>
    <x v="9"/>
    <x v="3"/>
    <x v="7"/>
    <n v="10944"/>
  </r>
  <r>
    <x v="10"/>
    <x v="3"/>
    <x v="0"/>
    <n v="1882563"/>
  </r>
  <r>
    <x v="10"/>
    <x v="3"/>
    <x v="2"/>
    <n v="1082366"/>
  </r>
  <r>
    <x v="10"/>
    <x v="3"/>
    <x v="3"/>
    <n v="139794"/>
  </r>
  <r>
    <x v="10"/>
    <x v="3"/>
    <x v="4"/>
    <n v="342090"/>
  </r>
  <r>
    <x v="10"/>
    <x v="3"/>
    <x v="5"/>
    <n v="299123"/>
  </r>
  <r>
    <x v="10"/>
    <x v="3"/>
    <x v="6"/>
    <n v="10600"/>
  </r>
  <r>
    <x v="10"/>
    <x v="3"/>
    <x v="7"/>
    <n v="8590"/>
  </r>
  <r>
    <x v="11"/>
    <x v="3"/>
    <x v="0"/>
    <n v="2091687"/>
  </r>
  <r>
    <x v="11"/>
    <x v="3"/>
    <x v="2"/>
    <n v="1261308"/>
  </r>
  <r>
    <x v="11"/>
    <x v="3"/>
    <x v="3"/>
    <n v="108980"/>
  </r>
  <r>
    <x v="11"/>
    <x v="3"/>
    <x v="4"/>
    <n v="408966"/>
  </r>
  <r>
    <x v="11"/>
    <x v="3"/>
    <x v="5"/>
    <n v="297857"/>
  </r>
  <r>
    <x v="11"/>
    <x v="3"/>
    <x v="6"/>
    <n v="5869"/>
  </r>
  <r>
    <x v="11"/>
    <x v="3"/>
    <x v="7"/>
    <n v="8707"/>
  </r>
  <r>
    <x v="0"/>
    <x v="4"/>
    <x v="0"/>
    <n v="170864"/>
  </r>
  <r>
    <x v="0"/>
    <x v="4"/>
    <x v="2"/>
    <n v="43426"/>
  </r>
  <r>
    <x v="0"/>
    <x v="4"/>
    <x v="3"/>
    <n v="7203"/>
  </r>
  <r>
    <x v="0"/>
    <x v="4"/>
    <x v="4"/>
    <n v="112580"/>
  </r>
  <r>
    <x v="0"/>
    <x v="4"/>
    <x v="5"/>
    <n v="2835"/>
  </r>
  <r>
    <x v="0"/>
    <x v="4"/>
    <x v="6"/>
    <n v="4003"/>
  </r>
  <r>
    <x v="0"/>
    <x v="4"/>
    <x v="7"/>
    <n v="817"/>
  </r>
  <r>
    <x v="1"/>
    <x v="4"/>
    <x v="0"/>
    <n v="183355"/>
  </r>
  <r>
    <x v="1"/>
    <x v="4"/>
    <x v="2"/>
    <n v="52560"/>
  </r>
  <r>
    <x v="1"/>
    <x v="4"/>
    <x v="3"/>
    <n v="7368"/>
  </r>
  <r>
    <x v="1"/>
    <x v="4"/>
    <x v="4"/>
    <n v="109500"/>
  </r>
  <r>
    <x v="1"/>
    <x v="4"/>
    <x v="5"/>
    <n v="10001"/>
  </r>
  <r>
    <x v="1"/>
    <x v="4"/>
    <x v="6"/>
    <n v="3109"/>
  </r>
  <r>
    <x v="1"/>
    <x v="4"/>
    <x v="7"/>
    <n v="817"/>
  </r>
  <r>
    <x v="2"/>
    <x v="4"/>
    <x v="0"/>
    <n v="166578"/>
  </r>
  <r>
    <x v="2"/>
    <x v="4"/>
    <x v="2"/>
    <n v="24231"/>
  </r>
  <r>
    <x v="2"/>
    <x v="4"/>
    <x v="3"/>
    <n v="3679"/>
  </r>
  <r>
    <x v="2"/>
    <x v="4"/>
    <x v="4"/>
    <n v="126450"/>
  </r>
  <r>
    <x v="2"/>
    <x v="4"/>
    <x v="5"/>
    <n v="8034"/>
  </r>
  <r>
    <x v="2"/>
    <x v="4"/>
    <x v="6"/>
    <n v="3367"/>
  </r>
  <r>
    <x v="2"/>
    <x v="4"/>
    <x v="7"/>
    <n v="817"/>
  </r>
  <r>
    <x v="3"/>
    <x v="4"/>
    <x v="0"/>
    <n v="209987"/>
  </r>
  <r>
    <x v="3"/>
    <x v="4"/>
    <x v="2"/>
    <n v="65149"/>
  </r>
  <r>
    <x v="3"/>
    <x v="4"/>
    <x v="3"/>
    <n v="8427"/>
  </r>
  <r>
    <x v="3"/>
    <x v="4"/>
    <x v="4"/>
    <n v="103729"/>
  </r>
  <r>
    <x v="3"/>
    <x v="4"/>
    <x v="5"/>
    <n v="28351"/>
  </r>
  <r>
    <x v="3"/>
    <x v="4"/>
    <x v="6"/>
    <n v="3617"/>
  </r>
  <r>
    <x v="3"/>
    <x v="4"/>
    <x v="7"/>
    <n v="714"/>
  </r>
  <r>
    <x v="4"/>
    <x v="4"/>
    <x v="0"/>
    <n v="175054"/>
  </r>
  <r>
    <x v="4"/>
    <x v="4"/>
    <x v="2"/>
    <n v="15452"/>
  </r>
  <r>
    <x v="4"/>
    <x v="4"/>
    <x v="3"/>
    <n v="16652"/>
  </r>
  <r>
    <x v="4"/>
    <x v="4"/>
    <x v="4"/>
    <n v="108356"/>
  </r>
  <r>
    <x v="4"/>
    <x v="4"/>
    <x v="5"/>
    <n v="30095"/>
  </r>
  <r>
    <x v="4"/>
    <x v="4"/>
    <x v="6"/>
    <n v="3785"/>
  </r>
  <r>
    <x v="4"/>
    <x v="4"/>
    <x v="7"/>
    <n v="714"/>
  </r>
  <r>
    <x v="5"/>
    <x v="4"/>
    <x v="0"/>
    <n v="225149"/>
  </r>
  <r>
    <x v="5"/>
    <x v="4"/>
    <x v="2"/>
    <n v="66908"/>
  </r>
  <r>
    <x v="5"/>
    <x v="4"/>
    <x v="3"/>
    <n v="13991"/>
  </r>
  <r>
    <x v="5"/>
    <x v="4"/>
    <x v="4"/>
    <n v="106512"/>
  </r>
  <r>
    <x v="5"/>
    <x v="4"/>
    <x v="5"/>
    <n v="34023"/>
  </r>
  <r>
    <x v="5"/>
    <x v="4"/>
    <x v="6"/>
    <n v="3001"/>
  </r>
  <r>
    <x v="5"/>
    <x v="4"/>
    <x v="7"/>
    <n v="714"/>
  </r>
  <r>
    <x v="6"/>
    <x v="4"/>
    <x v="0"/>
    <n v="258097"/>
  </r>
  <r>
    <x v="6"/>
    <x v="4"/>
    <x v="2"/>
    <n v="21943"/>
  </r>
  <r>
    <x v="6"/>
    <x v="4"/>
    <x v="3"/>
    <n v="79520"/>
  </r>
  <r>
    <x v="6"/>
    <x v="4"/>
    <x v="4"/>
    <n v="127378"/>
  </r>
  <r>
    <x v="6"/>
    <x v="4"/>
    <x v="5"/>
    <n v="26152"/>
  </r>
  <r>
    <x v="6"/>
    <x v="4"/>
    <x v="6"/>
    <n v="2501"/>
  </r>
  <r>
    <x v="6"/>
    <x v="4"/>
    <x v="7"/>
    <n v="602"/>
  </r>
  <r>
    <x v="7"/>
    <x v="4"/>
    <x v="0"/>
    <n v="211710"/>
  </r>
  <r>
    <x v="7"/>
    <x v="4"/>
    <x v="2"/>
    <n v="848"/>
  </r>
  <r>
    <x v="7"/>
    <x v="4"/>
    <x v="3"/>
    <n v="51378"/>
  </r>
  <r>
    <x v="7"/>
    <x v="4"/>
    <x v="4"/>
    <n v="134554"/>
  </r>
  <r>
    <x v="7"/>
    <x v="4"/>
    <x v="5"/>
    <n v="21393"/>
  </r>
  <r>
    <x v="7"/>
    <x v="4"/>
    <x v="6"/>
    <n v="2934"/>
  </r>
  <r>
    <x v="7"/>
    <x v="4"/>
    <x v="7"/>
    <n v="602"/>
  </r>
  <r>
    <x v="8"/>
    <x v="4"/>
    <x v="0"/>
    <n v="177089"/>
  </r>
  <r>
    <x v="8"/>
    <x v="4"/>
    <x v="2"/>
    <n v="404"/>
  </r>
  <r>
    <x v="8"/>
    <x v="4"/>
    <x v="3"/>
    <n v="41871"/>
  </r>
  <r>
    <x v="8"/>
    <x v="4"/>
    <x v="4"/>
    <n v="105874"/>
  </r>
  <r>
    <x v="8"/>
    <x v="4"/>
    <x v="5"/>
    <n v="25629"/>
  </r>
  <r>
    <x v="8"/>
    <x v="4"/>
    <x v="6"/>
    <n v="2708"/>
  </r>
  <r>
    <x v="8"/>
    <x v="4"/>
    <x v="7"/>
    <n v="602"/>
  </r>
  <r>
    <x v="9"/>
    <x v="4"/>
    <x v="0"/>
    <n v="191365"/>
  </r>
  <r>
    <x v="9"/>
    <x v="4"/>
    <x v="2"/>
    <n v="1743"/>
  </r>
  <r>
    <x v="9"/>
    <x v="4"/>
    <x v="3"/>
    <n v="46705"/>
  </r>
  <r>
    <x v="9"/>
    <x v="4"/>
    <x v="4"/>
    <n v="118959"/>
  </r>
  <r>
    <x v="9"/>
    <x v="4"/>
    <x v="5"/>
    <n v="20975"/>
  </r>
  <r>
    <x v="9"/>
    <x v="4"/>
    <x v="6"/>
    <n v="2401"/>
  </r>
  <r>
    <x v="9"/>
    <x v="4"/>
    <x v="7"/>
    <n v="582"/>
  </r>
  <r>
    <x v="10"/>
    <x v="4"/>
    <x v="0"/>
    <n v="144529"/>
  </r>
  <r>
    <x v="10"/>
    <x v="4"/>
    <x v="2"/>
    <n v="671"/>
  </r>
  <r>
    <x v="10"/>
    <x v="4"/>
    <x v="3"/>
    <n v="5701"/>
  </r>
  <r>
    <x v="10"/>
    <x v="4"/>
    <x v="4"/>
    <n v="113065"/>
  </r>
  <r>
    <x v="10"/>
    <x v="4"/>
    <x v="5"/>
    <n v="24510"/>
  </r>
  <r>
    <x v="10"/>
    <x v="4"/>
    <x v="7"/>
    <n v="582"/>
  </r>
  <r>
    <x v="11"/>
    <x v="4"/>
    <x v="0"/>
    <n v="140613"/>
  </r>
  <r>
    <x v="11"/>
    <x v="4"/>
    <x v="2"/>
    <n v="1436"/>
  </r>
  <r>
    <x v="11"/>
    <x v="4"/>
    <x v="3"/>
    <n v="6660"/>
  </r>
  <r>
    <x v="11"/>
    <x v="4"/>
    <x v="4"/>
    <n v="87304"/>
  </r>
  <r>
    <x v="11"/>
    <x v="4"/>
    <x v="5"/>
    <n v="44631"/>
  </r>
  <r>
    <x v="11"/>
    <x v="4"/>
    <x v="7"/>
    <n v="582"/>
  </r>
  <r>
    <x v="0"/>
    <x v="5"/>
    <x v="0"/>
    <n v="60945497"/>
  </r>
  <r>
    <x v="0"/>
    <x v="5"/>
    <x v="1"/>
    <n v="104118"/>
  </r>
  <r>
    <x v="0"/>
    <x v="5"/>
    <x v="2"/>
    <n v="35213044"/>
  </r>
  <r>
    <x v="0"/>
    <x v="5"/>
    <x v="3"/>
    <n v="2295146"/>
  </r>
  <r>
    <x v="0"/>
    <x v="5"/>
    <x v="4"/>
    <n v="5659459"/>
  </r>
  <r>
    <x v="0"/>
    <x v="5"/>
    <x v="5"/>
    <n v="16982944"/>
  </r>
  <r>
    <x v="0"/>
    <x v="5"/>
    <x v="6"/>
    <n v="40821"/>
  </r>
  <r>
    <x v="0"/>
    <x v="5"/>
    <x v="7"/>
    <n v="649965"/>
  </r>
  <r>
    <x v="1"/>
    <x v="5"/>
    <x v="0"/>
    <n v="70154089"/>
  </r>
  <r>
    <x v="1"/>
    <x v="5"/>
    <x v="1"/>
    <n v="106798"/>
  </r>
  <r>
    <x v="1"/>
    <x v="5"/>
    <x v="2"/>
    <n v="33064978"/>
  </r>
  <r>
    <x v="1"/>
    <x v="5"/>
    <x v="3"/>
    <n v="2373363"/>
  </r>
  <r>
    <x v="1"/>
    <x v="5"/>
    <x v="4"/>
    <n v="5456754"/>
  </r>
  <r>
    <x v="1"/>
    <x v="5"/>
    <x v="5"/>
    <n v="28372600"/>
  </r>
  <r>
    <x v="1"/>
    <x v="5"/>
    <x v="6"/>
    <n v="35788"/>
  </r>
  <r>
    <x v="1"/>
    <x v="5"/>
    <x v="7"/>
    <n v="743809"/>
  </r>
  <r>
    <x v="2"/>
    <x v="5"/>
    <x v="0"/>
    <n v="109546291"/>
  </r>
  <r>
    <x v="2"/>
    <x v="5"/>
    <x v="1"/>
    <n v="106847"/>
  </r>
  <r>
    <x v="2"/>
    <x v="5"/>
    <x v="2"/>
    <n v="45074233"/>
  </r>
  <r>
    <x v="2"/>
    <x v="5"/>
    <x v="3"/>
    <n v="3523595"/>
  </r>
  <r>
    <x v="2"/>
    <x v="5"/>
    <x v="4"/>
    <n v="6661997"/>
  </r>
  <r>
    <x v="2"/>
    <x v="5"/>
    <x v="5"/>
    <n v="53109326"/>
  </r>
  <r>
    <x v="2"/>
    <x v="5"/>
    <x v="6"/>
    <n v="45215"/>
  </r>
  <r>
    <x v="2"/>
    <x v="5"/>
    <x v="7"/>
    <n v="1025078"/>
  </r>
  <r>
    <x v="3"/>
    <x v="5"/>
    <x v="0"/>
    <n v="90110740"/>
  </r>
  <r>
    <x v="3"/>
    <x v="5"/>
    <x v="1"/>
    <n v="100848"/>
  </r>
  <r>
    <x v="3"/>
    <x v="5"/>
    <x v="2"/>
    <n v="49089481"/>
  </r>
  <r>
    <x v="3"/>
    <x v="5"/>
    <x v="3"/>
    <n v="3967104"/>
  </r>
  <r>
    <x v="3"/>
    <x v="5"/>
    <x v="4"/>
    <n v="6553357"/>
  </r>
  <r>
    <x v="3"/>
    <x v="5"/>
    <x v="5"/>
    <n v="29248988"/>
  </r>
  <r>
    <x v="3"/>
    <x v="5"/>
    <x v="6"/>
    <n v="62526"/>
  </r>
  <r>
    <x v="3"/>
    <x v="5"/>
    <x v="7"/>
    <n v="1088436"/>
  </r>
  <r>
    <x v="4"/>
    <x v="5"/>
    <x v="0"/>
    <n v="104164062"/>
  </r>
  <r>
    <x v="4"/>
    <x v="5"/>
    <x v="1"/>
    <n v="110488"/>
  </r>
  <r>
    <x v="4"/>
    <x v="5"/>
    <x v="2"/>
    <n v="47435869"/>
  </r>
  <r>
    <x v="4"/>
    <x v="5"/>
    <x v="3"/>
    <n v="4513664"/>
  </r>
  <r>
    <x v="4"/>
    <x v="5"/>
    <x v="4"/>
    <n v="7273804"/>
  </r>
  <r>
    <x v="4"/>
    <x v="5"/>
    <x v="5"/>
    <n v="43349841"/>
  </r>
  <r>
    <x v="4"/>
    <x v="5"/>
    <x v="6"/>
    <n v="76638"/>
  </r>
  <r>
    <x v="4"/>
    <x v="5"/>
    <x v="7"/>
    <n v="1403758"/>
  </r>
  <r>
    <x v="5"/>
    <x v="5"/>
    <x v="0"/>
    <n v="131024488"/>
  </r>
  <r>
    <x v="5"/>
    <x v="5"/>
    <x v="1"/>
    <n v="112817"/>
  </r>
  <r>
    <x v="5"/>
    <x v="5"/>
    <x v="2"/>
    <n v="45829917"/>
  </r>
  <r>
    <x v="5"/>
    <x v="5"/>
    <x v="3"/>
    <n v="4772350"/>
  </r>
  <r>
    <x v="5"/>
    <x v="5"/>
    <x v="4"/>
    <n v="7145607"/>
  </r>
  <r>
    <x v="5"/>
    <x v="5"/>
    <x v="5"/>
    <n v="71382727"/>
  </r>
  <r>
    <x v="5"/>
    <x v="5"/>
    <x v="6"/>
    <n v="71855"/>
  </r>
  <r>
    <x v="5"/>
    <x v="5"/>
    <x v="7"/>
    <n v="1709215"/>
  </r>
  <r>
    <x v="6"/>
    <x v="5"/>
    <x v="0"/>
    <n v="95201192"/>
  </r>
  <r>
    <x v="6"/>
    <x v="5"/>
    <x v="1"/>
    <n v="116513"/>
  </r>
  <r>
    <x v="6"/>
    <x v="5"/>
    <x v="2"/>
    <n v="48703218"/>
  </r>
  <r>
    <x v="6"/>
    <x v="5"/>
    <x v="3"/>
    <n v="5023038"/>
  </r>
  <r>
    <x v="6"/>
    <x v="5"/>
    <x v="4"/>
    <n v="7497714"/>
  </r>
  <r>
    <x v="6"/>
    <x v="5"/>
    <x v="5"/>
    <n v="31419353"/>
  </r>
  <r>
    <x v="6"/>
    <x v="5"/>
    <x v="6"/>
    <n v="99655"/>
  </r>
  <r>
    <x v="6"/>
    <x v="5"/>
    <x v="7"/>
    <n v="2341701"/>
  </r>
  <r>
    <x v="7"/>
    <x v="5"/>
    <x v="0"/>
    <n v="135569639"/>
  </r>
  <r>
    <x v="7"/>
    <x v="5"/>
    <x v="1"/>
    <n v="115718"/>
  </r>
  <r>
    <x v="7"/>
    <x v="5"/>
    <x v="2"/>
    <n v="49517606"/>
  </r>
  <r>
    <x v="7"/>
    <x v="5"/>
    <x v="3"/>
    <n v="4339146"/>
  </r>
  <r>
    <x v="7"/>
    <x v="5"/>
    <x v="4"/>
    <n v="7470074"/>
  </r>
  <r>
    <x v="7"/>
    <x v="5"/>
    <x v="5"/>
    <n v="72691541"/>
  </r>
  <r>
    <x v="7"/>
    <x v="5"/>
    <x v="6"/>
    <n v="78062"/>
  </r>
  <r>
    <x v="7"/>
    <x v="5"/>
    <x v="7"/>
    <n v="1357492"/>
  </r>
  <r>
    <x v="8"/>
    <x v="5"/>
    <x v="0"/>
    <n v="142795095"/>
  </r>
  <r>
    <x v="8"/>
    <x v="5"/>
    <x v="1"/>
    <n v="100008"/>
  </r>
  <r>
    <x v="8"/>
    <x v="5"/>
    <x v="2"/>
    <n v="45791362"/>
  </r>
  <r>
    <x v="8"/>
    <x v="5"/>
    <x v="3"/>
    <n v="4338469"/>
  </r>
  <r>
    <x v="8"/>
    <x v="5"/>
    <x v="4"/>
    <n v="6455156"/>
  </r>
  <r>
    <x v="8"/>
    <x v="5"/>
    <x v="5"/>
    <n v="85147689"/>
  </r>
  <r>
    <x v="8"/>
    <x v="5"/>
    <x v="6"/>
    <n v="53583"/>
  </r>
  <r>
    <x v="8"/>
    <x v="5"/>
    <x v="7"/>
    <n v="908828"/>
  </r>
  <r>
    <x v="9"/>
    <x v="5"/>
    <x v="0"/>
    <n v="88510612"/>
  </r>
  <r>
    <x v="9"/>
    <x v="5"/>
    <x v="1"/>
    <n v="99876"/>
  </r>
  <r>
    <x v="9"/>
    <x v="5"/>
    <x v="2"/>
    <n v="56988915"/>
  </r>
  <r>
    <x v="9"/>
    <x v="5"/>
    <x v="3"/>
    <n v="5563197"/>
  </r>
  <r>
    <x v="9"/>
    <x v="5"/>
    <x v="4"/>
    <n v="7396372"/>
  </r>
  <r>
    <x v="9"/>
    <x v="5"/>
    <x v="5"/>
    <n v="17287306"/>
  </r>
  <r>
    <x v="9"/>
    <x v="5"/>
    <x v="6"/>
    <n v="268576"/>
  </r>
  <r>
    <x v="9"/>
    <x v="5"/>
    <x v="7"/>
    <n v="906370"/>
  </r>
  <r>
    <x v="10"/>
    <x v="5"/>
    <x v="0"/>
    <n v="97348246"/>
  </r>
  <r>
    <x v="10"/>
    <x v="5"/>
    <x v="1"/>
    <n v="121432"/>
  </r>
  <r>
    <x v="10"/>
    <x v="5"/>
    <x v="2"/>
    <n v="43800530"/>
  </r>
  <r>
    <x v="10"/>
    <x v="5"/>
    <x v="3"/>
    <n v="4122695"/>
  </r>
  <r>
    <x v="10"/>
    <x v="5"/>
    <x v="4"/>
    <n v="6520577"/>
  </r>
  <r>
    <x v="10"/>
    <x v="5"/>
    <x v="5"/>
    <n v="41720404"/>
  </r>
  <r>
    <x v="10"/>
    <x v="5"/>
    <x v="6"/>
    <n v="368267"/>
  </r>
  <r>
    <x v="10"/>
    <x v="5"/>
    <x v="7"/>
    <n v="694341"/>
  </r>
  <r>
    <x v="11"/>
    <x v="5"/>
    <x v="0"/>
    <n v="145349917"/>
  </r>
  <r>
    <x v="11"/>
    <x v="5"/>
    <x v="1"/>
    <n v="181322"/>
  </r>
  <r>
    <x v="11"/>
    <x v="5"/>
    <x v="2"/>
    <n v="42617824"/>
  </r>
  <r>
    <x v="11"/>
    <x v="5"/>
    <x v="3"/>
    <n v="2931203"/>
  </r>
  <r>
    <x v="11"/>
    <x v="5"/>
    <x v="4"/>
    <n v="6411018"/>
  </r>
  <r>
    <x v="11"/>
    <x v="5"/>
    <x v="5"/>
    <n v="92148967"/>
  </r>
  <r>
    <x v="11"/>
    <x v="5"/>
    <x v="6"/>
    <n v="496972"/>
  </r>
  <r>
    <x v="11"/>
    <x v="5"/>
    <x v="7"/>
    <n v="562611"/>
  </r>
  <r>
    <x v="0"/>
    <x v="6"/>
    <x v="0"/>
    <n v="18361248"/>
  </r>
  <r>
    <x v="0"/>
    <x v="6"/>
    <x v="1"/>
    <n v="159789"/>
  </r>
  <r>
    <x v="0"/>
    <x v="6"/>
    <x v="2"/>
    <n v="10622018"/>
  </r>
  <r>
    <x v="0"/>
    <x v="6"/>
    <x v="3"/>
    <n v="1333724"/>
  </r>
  <r>
    <x v="0"/>
    <x v="6"/>
    <x v="4"/>
    <n v="4603129"/>
  </r>
  <r>
    <x v="0"/>
    <x v="6"/>
    <x v="5"/>
    <n v="725587"/>
  </r>
  <r>
    <x v="0"/>
    <x v="6"/>
    <x v="6"/>
    <n v="472477"/>
  </r>
  <r>
    <x v="0"/>
    <x v="6"/>
    <x v="7"/>
    <n v="444523"/>
  </r>
  <r>
    <x v="1"/>
    <x v="6"/>
    <x v="0"/>
    <n v="17961481"/>
  </r>
  <r>
    <x v="1"/>
    <x v="6"/>
    <x v="1"/>
    <n v="99105"/>
  </r>
  <r>
    <x v="1"/>
    <x v="6"/>
    <x v="2"/>
    <n v="10339802"/>
  </r>
  <r>
    <x v="1"/>
    <x v="6"/>
    <x v="3"/>
    <n v="1304170"/>
  </r>
  <r>
    <x v="1"/>
    <x v="6"/>
    <x v="4"/>
    <n v="4692012"/>
  </r>
  <r>
    <x v="1"/>
    <x v="6"/>
    <x v="5"/>
    <n v="712784"/>
  </r>
  <r>
    <x v="1"/>
    <x v="6"/>
    <x v="6"/>
    <n v="357816"/>
  </r>
  <r>
    <x v="1"/>
    <x v="6"/>
    <x v="7"/>
    <n v="455791"/>
  </r>
  <r>
    <x v="2"/>
    <x v="6"/>
    <x v="0"/>
    <n v="21288245"/>
  </r>
  <r>
    <x v="2"/>
    <x v="6"/>
    <x v="1"/>
    <n v="114021"/>
  </r>
  <r>
    <x v="2"/>
    <x v="6"/>
    <x v="2"/>
    <n v="11663104"/>
  </r>
  <r>
    <x v="2"/>
    <x v="6"/>
    <x v="3"/>
    <n v="2224211"/>
  </r>
  <r>
    <x v="2"/>
    <x v="6"/>
    <x v="4"/>
    <n v="5244822"/>
  </r>
  <r>
    <x v="2"/>
    <x v="6"/>
    <x v="5"/>
    <n v="996779"/>
  </r>
  <r>
    <x v="2"/>
    <x v="6"/>
    <x v="6"/>
    <n v="560582"/>
  </r>
  <r>
    <x v="2"/>
    <x v="6"/>
    <x v="7"/>
    <n v="484725"/>
  </r>
  <r>
    <x v="3"/>
    <x v="6"/>
    <x v="0"/>
    <n v="21738368"/>
  </r>
  <r>
    <x v="3"/>
    <x v="6"/>
    <x v="1"/>
    <n v="120960"/>
  </r>
  <r>
    <x v="3"/>
    <x v="6"/>
    <x v="2"/>
    <n v="12384789"/>
  </r>
  <r>
    <x v="3"/>
    <x v="6"/>
    <x v="3"/>
    <n v="2138959"/>
  </r>
  <r>
    <x v="3"/>
    <x v="6"/>
    <x v="4"/>
    <n v="4814198"/>
  </r>
  <r>
    <x v="3"/>
    <x v="6"/>
    <x v="5"/>
    <n v="1108125"/>
  </r>
  <r>
    <x v="3"/>
    <x v="6"/>
    <x v="6"/>
    <n v="677222"/>
  </r>
  <r>
    <x v="3"/>
    <x v="6"/>
    <x v="7"/>
    <n v="494115"/>
  </r>
  <r>
    <x v="4"/>
    <x v="6"/>
    <x v="0"/>
    <n v="21479543"/>
  </r>
  <r>
    <x v="4"/>
    <x v="6"/>
    <x v="1"/>
    <n v="121438"/>
  </r>
  <r>
    <x v="4"/>
    <x v="6"/>
    <x v="2"/>
    <n v="10767559"/>
  </r>
  <r>
    <x v="4"/>
    <x v="6"/>
    <x v="3"/>
    <n v="2110626"/>
  </r>
  <r>
    <x v="4"/>
    <x v="6"/>
    <x v="4"/>
    <n v="6043336"/>
  </r>
  <r>
    <x v="4"/>
    <x v="6"/>
    <x v="5"/>
    <n v="1275990"/>
  </r>
  <r>
    <x v="4"/>
    <x v="6"/>
    <x v="6"/>
    <n v="606313"/>
  </r>
  <r>
    <x v="4"/>
    <x v="6"/>
    <x v="7"/>
    <n v="554281"/>
  </r>
  <r>
    <x v="5"/>
    <x v="6"/>
    <x v="0"/>
    <n v="20884943"/>
  </r>
  <r>
    <x v="5"/>
    <x v="6"/>
    <x v="1"/>
    <n v="123443"/>
  </r>
  <r>
    <x v="5"/>
    <x v="6"/>
    <x v="2"/>
    <n v="10884165"/>
  </r>
  <r>
    <x v="5"/>
    <x v="6"/>
    <x v="3"/>
    <n v="2265491"/>
  </r>
  <r>
    <x v="5"/>
    <x v="6"/>
    <x v="4"/>
    <n v="5078549"/>
  </r>
  <r>
    <x v="5"/>
    <x v="6"/>
    <x v="5"/>
    <n v="1311147"/>
  </r>
  <r>
    <x v="5"/>
    <x v="6"/>
    <x v="6"/>
    <n v="659352"/>
  </r>
  <r>
    <x v="5"/>
    <x v="6"/>
    <x v="7"/>
    <n v="562796"/>
  </r>
  <r>
    <x v="6"/>
    <x v="6"/>
    <x v="0"/>
    <n v="24615632"/>
  </r>
  <r>
    <x v="6"/>
    <x v="6"/>
    <x v="1"/>
    <n v="119892"/>
  </r>
  <r>
    <x v="6"/>
    <x v="6"/>
    <x v="2"/>
    <n v="12553005"/>
  </r>
  <r>
    <x v="6"/>
    <x v="6"/>
    <x v="3"/>
    <n v="2367400"/>
  </r>
  <r>
    <x v="6"/>
    <x v="6"/>
    <x v="4"/>
    <n v="7104553"/>
  </r>
  <r>
    <x v="6"/>
    <x v="6"/>
    <x v="5"/>
    <n v="1251957"/>
  </r>
  <r>
    <x v="6"/>
    <x v="6"/>
    <x v="6"/>
    <n v="718655"/>
  </r>
  <r>
    <x v="6"/>
    <x v="6"/>
    <x v="7"/>
    <n v="500170"/>
  </r>
  <r>
    <x v="7"/>
    <x v="6"/>
    <x v="0"/>
    <n v="23032617"/>
  </r>
  <r>
    <x v="7"/>
    <x v="6"/>
    <x v="1"/>
    <n v="141764"/>
  </r>
  <r>
    <x v="7"/>
    <x v="6"/>
    <x v="2"/>
    <n v="11818044"/>
  </r>
  <r>
    <x v="7"/>
    <x v="6"/>
    <x v="3"/>
    <n v="2086277"/>
  </r>
  <r>
    <x v="7"/>
    <x v="6"/>
    <x v="4"/>
    <n v="6767378"/>
  </r>
  <r>
    <x v="7"/>
    <x v="6"/>
    <x v="5"/>
    <n v="1247220"/>
  </r>
  <r>
    <x v="7"/>
    <x v="6"/>
    <x v="6"/>
    <n v="431368"/>
  </r>
  <r>
    <x v="7"/>
    <x v="6"/>
    <x v="7"/>
    <n v="540566"/>
  </r>
  <r>
    <x v="8"/>
    <x v="6"/>
    <x v="0"/>
    <n v="20647567"/>
  </r>
  <r>
    <x v="8"/>
    <x v="6"/>
    <x v="1"/>
    <n v="125011"/>
  </r>
  <r>
    <x v="8"/>
    <x v="6"/>
    <x v="2"/>
    <n v="11031708"/>
  </r>
  <r>
    <x v="8"/>
    <x v="6"/>
    <x v="3"/>
    <n v="1860405"/>
  </r>
  <r>
    <x v="8"/>
    <x v="6"/>
    <x v="4"/>
    <n v="5769104"/>
  </r>
  <r>
    <x v="8"/>
    <x v="6"/>
    <x v="5"/>
    <n v="989550"/>
  </r>
  <r>
    <x v="8"/>
    <x v="6"/>
    <x v="6"/>
    <n v="405219"/>
  </r>
  <r>
    <x v="8"/>
    <x v="6"/>
    <x v="7"/>
    <n v="466570"/>
  </r>
  <r>
    <x v="9"/>
    <x v="6"/>
    <x v="0"/>
    <n v="20638709"/>
  </r>
  <r>
    <x v="9"/>
    <x v="6"/>
    <x v="1"/>
    <n v="129585"/>
  </r>
  <r>
    <x v="9"/>
    <x v="6"/>
    <x v="2"/>
    <n v="10834684"/>
  </r>
  <r>
    <x v="9"/>
    <x v="6"/>
    <x v="3"/>
    <n v="2321296"/>
  </r>
  <r>
    <x v="9"/>
    <x v="6"/>
    <x v="4"/>
    <n v="5775956"/>
  </r>
  <r>
    <x v="9"/>
    <x v="6"/>
    <x v="5"/>
    <n v="654009"/>
  </r>
  <r>
    <x v="9"/>
    <x v="6"/>
    <x v="6"/>
    <n v="423164"/>
  </r>
  <r>
    <x v="9"/>
    <x v="6"/>
    <x v="7"/>
    <n v="500016"/>
  </r>
  <r>
    <x v="10"/>
    <x v="6"/>
    <x v="0"/>
    <n v="19911601"/>
  </r>
  <r>
    <x v="10"/>
    <x v="6"/>
    <x v="1"/>
    <n v="144422"/>
  </r>
  <r>
    <x v="10"/>
    <x v="6"/>
    <x v="2"/>
    <n v="10236138"/>
  </r>
  <r>
    <x v="10"/>
    <x v="6"/>
    <x v="3"/>
    <n v="1847169"/>
  </r>
  <r>
    <x v="10"/>
    <x v="6"/>
    <x v="4"/>
    <n v="5978264"/>
  </r>
  <r>
    <x v="10"/>
    <x v="6"/>
    <x v="5"/>
    <n v="734679"/>
  </r>
  <r>
    <x v="10"/>
    <x v="6"/>
    <x v="6"/>
    <n v="553546"/>
  </r>
  <r>
    <x v="10"/>
    <x v="6"/>
    <x v="7"/>
    <n v="417384"/>
  </r>
  <r>
    <x v="11"/>
    <x v="6"/>
    <x v="0"/>
    <n v="21785164"/>
  </r>
  <r>
    <x v="11"/>
    <x v="6"/>
    <x v="1"/>
    <n v="147278"/>
  </r>
  <r>
    <x v="11"/>
    <x v="6"/>
    <x v="2"/>
    <n v="9910229"/>
  </r>
  <r>
    <x v="11"/>
    <x v="6"/>
    <x v="3"/>
    <n v="1521869"/>
  </r>
  <r>
    <x v="11"/>
    <x v="6"/>
    <x v="4"/>
    <n v="8401218"/>
  </r>
  <r>
    <x v="11"/>
    <x v="6"/>
    <x v="5"/>
    <n v="576315"/>
  </r>
  <r>
    <x v="11"/>
    <x v="6"/>
    <x v="6"/>
    <n v="678885"/>
  </r>
  <r>
    <x v="11"/>
    <x v="6"/>
    <x v="7"/>
    <n v="549371"/>
  </r>
  <r>
    <x v="0"/>
    <x v="7"/>
    <x v="0"/>
    <n v="2311205"/>
  </r>
  <r>
    <x v="0"/>
    <x v="7"/>
    <x v="1"/>
    <n v="60616"/>
  </r>
  <r>
    <x v="0"/>
    <x v="7"/>
    <x v="2"/>
    <n v="1212609"/>
  </r>
  <r>
    <x v="0"/>
    <x v="7"/>
    <x v="3"/>
    <n v="334262"/>
  </r>
  <r>
    <x v="0"/>
    <x v="7"/>
    <x v="4"/>
    <n v="504802"/>
  </r>
  <r>
    <x v="0"/>
    <x v="7"/>
    <x v="5"/>
    <n v="131882"/>
  </r>
  <r>
    <x v="0"/>
    <x v="7"/>
    <x v="6"/>
    <n v="25402"/>
  </r>
  <r>
    <x v="0"/>
    <x v="7"/>
    <x v="7"/>
    <n v="41632"/>
  </r>
  <r>
    <x v="1"/>
    <x v="7"/>
    <x v="0"/>
    <n v="2197691"/>
  </r>
  <r>
    <x v="1"/>
    <x v="7"/>
    <x v="1"/>
    <n v="74109"/>
  </r>
  <r>
    <x v="1"/>
    <x v="7"/>
    <x v="2"/>
    <n v="1112615"/>
  </r>
  <r>
    <x v="1"/>
    <x v="7"/>
    <x v="3"/>
    <n v="341792"/>
  </r>
  <r>
    <x v="1"/>
    <x v="7"/>
    <x v="4"/>
    <n v="441432"/>
  </r>
  <r>
    <x v="1"/>
    <x v="7"/>
    <x v="5"/>
    <n v="190853"/>
  </r>
  <r>
    <x v="1"/>
    <x v="7"/>
    <x v="6"/>
    <n v="15672"/>
  </r>
  <r>
    <x v="1"/>
    <x v="7"/>
    <x v="7"/>
    <n v="21218"/>
  </r>
  <r>
    <x v="2"/>
    <x v="7"/>
    <x v="0"/>
    <n v="2751484"/>
  </r>
  <r>
    <x v="2"/>
    <x v="7"/>
    <x v="1"/>
    <n v="85850"/>
  </r>
  <r>
    <x v="2"/>
    <x v="7"/>
    <x v="2"/>
    <n v="1181267"/>
  </r>
  <r>
    <x v="2"/>
    <x v="7"/>
    <x v="3"/>
    <n v="659888"/>
  </r>
  <r>
    <x v="2"/>
    <x v="7"/>
    <x v="4"/>
    <n v="529681"/>
  </r>
  <r>
    <x v="2"/>
    <x v="7"/>
    <x v="5"/>
    <n v="246044"/>
  </r>
  <r>
    <x v="2"/>
    <x v="7"/>
    <x v="6"/>
    <n v="16149"/>
  </r>
  <r>
    <x v="2"/>
    <x v="7"/>
    <x v="7"/>
    <n v="32605"/>
  </r>
  <r>
    <x v="3"/>
    <x v="7"/>
    <x v="0"/>
    <n v="2945681"/>
  </r>
  <r>
    <x v="3"/>
    <x v="7"/>
    <x v="1"/>
    <n v="62134"/>
  </r>
  <r>
    <x v="3"/>
    <x v="7"/>
    <x v="2"/>
    <n v="1272072"/>
  </r>
  <r>
    <x v="3"/>
    <x v="7"/>
    <x v="3"/>
    <n v="742086"/>
  </r>
  <r>
    <x v="3"/>
    <x v="7"/>
    <x v="4"/>
    <n v="591338"/>
  </r>
  <r>
    <x v="3"/>
    <x v="7"/>
    <x v="5"/>
    <n v="188712"/>
  </r>
  <r>
    <x v="3"/>
    <x v="7"/>
    <x v="6"/>
    <n v="19800"/>
  </r>
  <r>
    <x v="3"/>
    <x v="7"/>
    <x v="7"/>
    <n v="69538"/>
  </r>
  <r>
    <x v="4"/>
    <x v="7"/>
    <x v="0"/>
    <n v="3315775"/>
  </r>
  <r>
    <x v="4"/>
    <x v="7"/>
    <x v="1"/>
    <n v="81408"/>
  </r>
  <r>
    <x v="4"/>
    <x v="7"/>
    <x v="2"/>
    <n v="1344718"/>
  </r>
  <r>
    <x v="4"/>
    <x v="7"/>
    <x v="3"/>
    <n v="947805"/>
  </r>
  <r>
    <x v="4"/>
    <x v="7"/>
    <x v="4"/>
    <n v="553171"/>
  </r>
  <r>
    <x v="4"/>
    <x v="7"/>
    <x v="5"/>
    <n v="279205"/>
  </r>
  <r>
    <x v="4"/>
    <x v="7"/>
    <x v="6"/>
    <n v="26411"/>
  </r>
  <r>
    <x v="4"/>
    <x v="7"/>
    <x v="7"/>
    <n v="83056"/>
  </r>
  <r>
    <x v="5"/>
    <x v="7"/>
    <x v="0"/>
    <n v="3525160"/>
  </r>
  <r>
    <x v="5"/>
    <x v="7"/>
    <x v="1"/>
    <n v="61125"/>
  </r>
  <r>
    <x v="5"/>
    <x v="7"/>
    <x v="2"/>
    <n v="1115424"/>
  </r>
  <r>
    <x v="5"/>
    <x v="7"/>
    <x v="3"/>
    <n v="1255606"/>
  </r>
  <r>
    <x v="5"/>
    <x v="7"/>
    <x v="4"/>
    <n v="721265"/>
  </r>
  <r>
    <x v="5"/>
    <x v="7"/>
    <x v="5"/>
    <n v="251697"/>
  </r>
  <r>
    <x v="5"/>
    <x v="7"/>
    <x v="6"/>
    <n v="13117"/>
  </r>
  <r>
    <x v="5"/>
    <x v="7"/>
    <x v="7"/>
    <n v="106925"/>
  </r>
  <r>
    <x v="6"/>
    <x v="7"/>
    <x v="0"/>
    <n v="3949634"/>
  </r>
  <r>
    <x v="6"/>
    <x v="7"/>
    <x v="1"/>
    <n v="70234"/>
  </r>
  <r>
    <x v="6"/>
    <x v="7"/>
    <x v="2"/>
    <n v="1043894"/>
  </r>
  <r>
    <x v="6"/>
    <x v="7"/>
    <x v="3"/>
    <n v="1604404"/>
  </r>
  <r>
    <x v="6"/>
    <x v="7"/>
    <x v="4"/>
    <n v="763038"/>
  </r>
  <r>
    <x v="6"/>
    <x v="7"/>
    <x v="5"/>
    <n v="266517"/>
  </r>
  <r>
    <x v="6"/>
    <x v="7"/>
    <x v="6"/>
    <n v="22941"/>
  </r>
  <r>
    <x v="6"/>
    <x v="7"/>
    <x v="7"/>
    <n v="178606"/>
  </r>
  <r>
    <x v="7"/>
    <x v="7"/>
    <x v="0"/>
    <n v="3573874"/>
  </r>
  <r>
    <x v="7"/>
    <x v="7"/>
    <x v="1"/>
    <n v="83262"/>
  </r>
  <r>
    <x v="7"/>
    <x v="7"/>
    <x v="2"/>
    <n v="1295878"/>
  </r>
  <r>
    <x v="7"/>
    <x v="7"/>
    <x v="3"/>
    <n v="1140248"/>
  </r>
  <r>
    <x v="7"/>
    <x v="7"/>
    <x v="4"/>
    <n v="683052"/>
  </r>
  <r>
    <x v="7"/>
    <x v="7"/>
    <x v="5"/>
    <n v="231341"/>
  </r>
  <r>
    <x v="7"/>
    <x v="7"/>
    <x v="6"/>
    <n v="23721"/>
  </r>
  <r>
    <x v="7"/>
    <x v="7"/>
    <x v="7"/>
    <n v="116372"/>
  </r>
  <r>
    <x v="8"/>
    <x v="7"/>
    <x v="0"/>
    <n v="2853505"/>
  </r>
  <r>
    <x v="8"/>
    <x v="7"/>
    <x v="1"/>
    <n v="81246"/>
  </r>
  <r>
    <x v="8"/>
    <x v="7"/>
    <x v="2"/>
    <n v="1071976"/>
  </r>
  <r>
    <x v="8"/>
    <x v="7"/>
    <x v="3"/>
    <n v="840373"/>
  </r>
  <r>
    <x v="8"/>
    <x v="7"/>
    <x v="4"/>
    <n v="510876"/>
  </r>
  <r>
    <x v="8"/>
    <x v="7"/>
    <x v="5"/>
    <n v="220823"/>
  </r>
  <r>
    <x v="8"/>
    <x v="7"/>
    <x v="6"/>
    <n v="23719"/>
  </r>
  <r>
    <x v="8"/>
    <x v="7"/>
    <x v="7"/>
    <n v="104492"/>
  </r>
  <r>
    <x v="9"/>
    <x v="7"/>
    <x v="0"/>
    <n v="2873897"/>
  </r>
  <r>
    <x v="9"/>
    <x v="7"/>
    <x v="1"/>
    <n v="76027"/>
  </r>
  <r>
    <x v="9"/>
    <x v="7"/>
    <x v="2"/>
    <n v="1095299"/>
  </r>
  <r>
    <x v="9"/>
    <x v="7"/>
    <x v="3"/>
    <n v="805296"/>
  </r>
  <r>
    <x v="9"/>
    <x v="7"/>
    <x v="4"/>
    <n v="543704"/>
  </r>
  <r>
    <x v="9"/>
    <x v="7"/>
    <x v="5"/>
    <n v="276510"/>
  </r>
  <r>
    <x v="9"/>
    <x v="7"/>
    <x v="6"/>
    <n v="12587"/>
  </r>
  <r>
    <x v="9"/>
    <x v="7"/>
    <x v="7"/>
    <n v="64474"/>
  </r>
  <r>
    <x v="10"/>
    <x v="7"/>
    <x v="0"/>
    <n v="2447729"/>
  </r>
  <r>
    <x v="10"/>
    <x v="7"/>
    <x v="1"/>
    <n v="85626"/>
  </r>
  <r>
    <x v="10"/>
    <x v="7"/>
    <x v="2"/>
    <n v="998024"/>
  </r>
  <r>
    <x v="10"/>
    <x v="7"/>
    <x v="3"/>
    <n v="597569"/>
  </r>
  <r>
    <x v="10"/>
    <x v="7"/>
    <x v="4"/>
    <n v="512106"/>
  </r>
  <r>
    <x v="10"/>
    <x v="7"/>
    <x v="5"/>
    <n v="207480"/>
  </r>
  <r>
    <x v="10"/>
    <x v="7"/>
    <x v="6"/>
    <n v="16340"/>
  </r>
  <r>
    <x v="10"/>
    <x v="7"/>
    <x v="7"/>
    <n v="30584"/>
  </r>
  <r>
    <x v="11"/>
    <x v="7"/>
    <x v="0"/>
    <n v="2203271"/>
  </r>
  <r>
    <x v="11"/>
    <x v="7"/>
    <x v="1"/>
    <n v="98731"/>
  </r>
  <r>
    <x v="11"/>
    <x v="7"/>
    <x v="2"/>
    <n v="1023179"/>
  </r>
  <r>
    <x v="11"/>
    <x v="7"/>
    <x v="3"/>
    <n v="462796"/>
  </r>
  <r>
    <x v="11"/>
    <x v="7"/>
    <x v="4"/>
    <n v="418249"/>
  </r>
  <r>
    <x v="11"/>
    <x v="7"/>
    <x v="5"/>
    <n v="169163"/>
  </r>
  <r>
    <x v="11"/>
    <x v="7"/>
    <x v="6"/>
    <n v="9006"/>
  </r>
  <r>
    <x v="11"/>
    <x v="7"/>
    <x v="7"/>
    <n v="22147"/>
  </r>
  <r>
    <x v="0"/>
    <x v="8"/>
    <x v="0"/>
    <n v="2259250"/>
  </r>
  <r>
    <x v="0"/>
    <x v="8"/>
    <x v="2"/>
    <n v="1918531"/>
  </r>
  <r>
    <x v="0"/>
    <x v="8"/>
    <x v="3"/>
    <n v="5474"/>
  </r>
  <r>
    <x v="0"/>
    <x v="8"/>
    <x v="4"/>
    <n v="327900"/>
  </r>
  <r>
    <x v="0"/>
    <x v="8"/>
    <x v="5"/>
    <n v="2991"/>
  </r>
  <r>
    <x v="0"/>
    <x v="8"/>
    <x v="6"/>
    <n v="4354"/>
  </r>
  <r>
    <x v="1"/>
    <x v="8"/>
    <x v="0"/>
    <n v="2193068"/>
  </r>
  <r>
    <x v="1"/>
    <x v="8"/>
    <x v="2"/>
    <n v="1919967"/>
  </r>
  <r>
    <x v="1"/>
    <x v="8"/>
    <x v="3"/>
    <n v="3202"/>
  </r>
  <r>
    <x v="1"/>
    <x v="8"/>
    <x v="4"/>
    <n v="262921"/>
  </r>
  <r>
    <x v="1"/>
    <x v="8"/>
    <x v="5"/>
    <n v="3100"/>
  </r>
  <r>
    <x v="1"/>
    <x v="8"/>
    <x v="6"/>
    <n v="3878"/>
  </r>
  <r>
    <x v="2"/>
    <x v="8"/>
    <x v="0"/>
    <n v="3169383"/>
  </r>
  <r>
    <x v="2"/>
    <x v="8"/>
    <x v="2"/>
    <n v="2832231"/>
  </r>
  <r>
    <x v="2"/>
    <x v="8"/>
    <x v="3"/>
    <n v="6038"/>
  </r>
  <r>
    <x v="2"/>
    <x v="8"/>
    <x v="4"/>
    <n v="313556"/>
  </r>
  <r>
    <x v="2"/>
    <x v="8"/>
    <x v="5"/>
    <n v="12210"/>
  </r>
  <r>
    <x v="2"/>
    <x v="8"/>
    <x v="6"/>
    <n v="5348"/>
  </r>
  <r>
    <x v="3"/>
    <x v="8"/>
    <x v="0"/>
    <n v="4188728"/>
  </r>
  <r>
    <x v="3"/>
    <x v="8"/>
    <x v="2"/>
    <n v="3856532"/>
  </r>
  <r>
    <x v="3"/>
    <x v="8"/>
    <x v="3"/>
    <n v="2793"/>
  </r>
  <r>
    <x v="3"/>
    <x v="8"/>
    <x v="4"/>
    <n v="292132"/>
  </r>
  <r>
    <x v="3"/>
    <x v="8"/>
    <x v="5"/>
    <n v="12886"/>
  </r>
  <r>
    <x v="3"/>
    <x v="8"/>
    <x v="6"/>
    <n v="24385"/>
  </r>
  <r>
    <x v="4"/>
    <x v="8"/>
    <x v="0"/>
    <n v="3800846"/>
  </r>
  <r>
    <x v="4"/>
    <x v="8"/>
    <x v="2"/>
    <n v="3433126"/>
  </r>
  <r>
    <x v="4"/>
    <x v="8"/>
    <x v="3"/>
    <n v="7487"/>
  </r>
  <r>
    <x v="4"/>
    <x v="8"/>
    <x v="4"/>
    <n v="295242"/>
  </r>
  <r>
    <x v="4"/>
    <x v="8"/>
    <x v="5"/>
    <n v="15949"/>
  </r>
  <r>
    <x v="4"/>
    <x v="8"/>
    <x v="6"/>
    <n v="49042"/>
  </r>
  <r>
    <x v="5"/>
    <x v="8"/>
    <x v="0"/>
    <n v="3902345"/>
  </r>
  <r>
    <x v="5"/>
    <x v="8"/>
    <x v="2"/>
    <n v="3556428"/>
  </r>
  <r>
    <x v="5"/>
    <x v="8"/>
    <x v="3"/>
    <n v="9919"/>
  </r>
  <r>
    <x v="5"/>
    <x v="8"/>
    <x v="4"/>
    <n v="277777"/>
  </r>
  <r>
    <x v="5"/>
    <x v="8"/>
    <x v="5"/>
    <n v="14050"/>
  </r>
  <r>
    <x v="5"/>
    <x v="8"/>
    <x v="6"/>
    <n v="44171"/>
  </r>
  <r>
    <x v="6"/>
    <x v="8"/>
    <x v="0"/>
    <n v="2847490"/>
  </r>
  <r>
    <x v="6"/>
    <x v="8"/>
    <x v="2"/>
    <n v="2536731"/>
  </r>
  <r>
    <x v="6"/>
    <x v="8"/>
    <x v="3"/>
    <n v="5367"/>
  </r>
  <r>
    <x v="6"/>
    <x v="8"/>
    <x v="4"/>
    <n v="236973"/>
  </r>
  <r>
    <x v="6"/>
    <x v="8"/>
    <x v="5"/>
    <n v="10048"/>
  </r>
  <r>
    <x v="6"/>
    <x v="8"/>
    <x v="6"/>
    <n v="58371"/>
  </r>
  <r>
    <x v="7"/>
    <x v="8"/>
    <x v="0"/>
    <n v="2640317"/>
  </r>
  <r>
    <x v="7"/>
    <x v="8"/>
    <x v="2"/>
    <n v="2297272"/>
  </r>
  <r>
    <x v="7"/>
    <x v="8"/>
    <x v="3"/>
    <n v="6196"/>
  </r>
  <r>
    <x v="7"/>
    <x v="8"/>
    <x v="4"/>
    <n v="293826"/>
  </r>
  <r>
    <x v="7"/>
    <x v="8"/>
    <x v="5"/>
    <n v="8356"/>
  </r>
  <r>
    <x v="7"/>
    <x v="8"/>
    <x v="6"/>
    <n v="34667"/>
  </r>
  <r>
    <x v="8"/>
    <x v="8"/>
    <x v="0"/>
    <n v="2444786"/>
  </r>
  <r>
    <x v="8"/>
    <x v="8"/>
    <x v="2"/>
    <n v="2187065"/>
  </r>
  <r>
    <x v="8"/>
    <x v="8"/>
    <x v="3"/>
    <n v="11223"/>
  </r>
  <r>
    <x v="8"/>
    <x v="8"/>
    <x v="4"/>
    <n v="228129"/>
  </r>
  <r>
    <x v="8"/>
    <x v="8"/>
    <x v="5"/>
    <n v="3408"/>
  </r>
  <r>
    <x v="8"/>
    <x v="8"/>
    <x v="6"/>
    <n v="14961"/>
  </r>
  <r>
    <x v="9"/>
    <x v="8"/>
    <x v="0"/>
    <n v="2757241"/>
  </r>
  <r>
    <x v="9"/>
    <x v="8"/>
    <x v="2"/>
    <n v="2433760"/>
  </r>
  <r>
    <x v="9"/>
    <x v="8"/>
    <x v="3"/>
    <n v="9735"/>
  </r>
  <r>
    <x v="9"/>
    <x v="8"/>
    <x v="4"/>
    <n v="304795"/>
  </r>
  <r>
    <x v="9"/>
    <x v="8"/>
    <x v="5"/>
    <n v="4440"/>
  </r>
  <r>
    <x v="9"/>
    <x v="8"/>
    <x v="6"/>
    <n v="4511"/>
  </r>
  <r>
    <x v="10"/>
    <x v="8"/>
    <x v="0"/>
    <n v="2430889"/>
  </r>
  <r>
    <x v="10"/>
    <x v="8"/>
    <x v="2"/>
    <n v="2144055"/>
  </r>
  <r>
    <x v="10"/>
    <x v="8"/>
    <x v="3"/>
    <n v="11124"/>
  </r>
  <r>
    <x v="10"/>
    <x v="8"/>
    <x v="4"/>
    <n v="269073"/>
  </r>
  <r>
    <x v="10"/>
    <x v="8"/>
    <x v="5"/>
    <n v="2617"/>
  </r>
  <r>
    <x v="10"/>
    <x v="8"/>
    <x v="6"/>
    <n v="4020"/>
  </r>
  <r>
    <x v="11"/>
    <x v="8"/>
    <x v="0"/>
    <n v="2337447"/>
  </r>
  <r>
    <x v="11"/>
    <x v="8"/>
    <x v="2"/>
    <n v="2041362"/>
  </r>
  <r>
    <x v="11"/>
    <x v="8"/>
    <x v="3"/>
    <n v="8154"/>
  </r>
  <r>
    <x v="11"/>
    <x v="8"/>
    <x v="4"/>
    <n v="272787"/>
  </r>
  <r>
    <x v="11"/>
    <x v="8"/>
    <x v="5"/>
    <n v="11450"/>
  </r>
  <r>
    <x v="11"/>
    <x v="8"/>
    <x v="6"/>
    <n v="3694"/>
  </r>
  <r>
    <x v="0"/>
    <x v="9"/>
    <x v="0"/>
    <n v="4264664"/>
  </r>
  <r>
    <x v="0"/>
    <x v="9"/>
    <x v="1"/>
    <e v="#DIV/0!"/>
  </r>
  <r>
    <x v="0"/>
    <x v="9"/>
    <x v="2"/>
    <n v="3401822"/>
  </r>
  <r>
    <x v="0"/>
    <x v="9"/>
    <x v="3"/>
    <n v="92551"/>
  </r>
  <r>
    <x v="0"/>
    <x v="9"/>
    <x v="4"/>
    <n v="350112"/>
  </r>
  <r>
    <x v="0"/>
    <x v="9"/>
    <x v="5"/>
    <n v="244819"/>
  </r>
  <r>
    <x v="0"/>
    <x v="9"/>
    <x v="6"/>
    <n v="13397"/>
  </r>
  <r>
    <x v="0"/>
    <x v="9"/>
    <x v="7"/>
    <n v="161963"/>
  </r>
  <r>
    <x v="1"/>
    <x v="9"/>
    <x v="0"/>
    <n v="3839600"/>
  </r>
  <r>
    <x v="1"/>
    <x v="9"/>
    <x v="1"/>
    <e v="#DIV/0!"/>
  </r>
  <r>
    <x v="1"/>
    <x v="9"/>
    <x v="2"/>
    <n v="3042951"/>
  </r>
  <r>
    <x v="1"/>
    <x v="9"/>
    <x v="3"/>
    <n v="86112"/>
  </r>
  <r>
    <x v="1"/>
    <x v="9"/>
    <x v="4"/>
    <n v="292803"/>
  </r>
  <r>
    <x v="1"/>
    <x v="9"/>
    <x v="5"/>
    <n v="258122"/>
  </r>
  <r>
    <x v="1"/>
    <x v="9"/>
    <x v="6"/>
    <n v="7097"/>
  </r>
  <r>
    <x v="1"/>
    <x v="9"/>
    <x v="7"/>
    <n v="152515"/>
  </r>
  <r>
    <x v="2"/>
    <x v="9"/>
    <x v="0"/>
    <n v="6053726"/>
  </r>
  <r>
    <x v="2"/>
    <x v="9"/>
    <x v="1"/>
    <e v="#DIV/0!"/>
  </r>
  <r>
    <x v="2"/>
    <x v="9"/>
    <x v="2"/>
    <n v="5171566"/>
  </r>
  <r>
    <x v="2"/>
    <x v="9"/>
    <x v="3"/>
    <n v="104956"/>
  </r>
  <r>
    <x v="2"/>
    <x v="9"/>
    <x v="4"/>
    <n v="332095"/>
  </r>
  <r>
    <x v="2"/>
    <x v="9"/>
    <x v="5"/>
    <n v="257207"/>
  </r>
  <r>
    <x v="2"/>
    <x v="9"/>
    <x v="6"/>
    <n v="10529"/>
  </r>
  <r>
    <x v="2"/>
    <x v="9"/>
    <x v="7"/>
    <n v="177373"/>
  </r>
  <r>
    <x v="3"/>
    <x v="9"/>
    <x v="0"/>
    <n v="6517250"/>
  </r>
  <r>
    <x v="3"/>
    <x v="9"/>
    <x v="1"/>
    <e v="#DIV/0!"/>
  </r>
  <r>
    <x v="3"/>
    <x v="9"/>
    <x v="2"/>
    <n v="5563115"/>
  </r>
  <r>
    <x v="3"/>
    <x v="9"/>
    <x v="3"/>
    <n v="102755"/>
  </r>
  <r>
    <x v="3"/>
    <x v="9"/>
    <x v="4"/>
    <n v="333532"/>
  </r>
  <r>
    <x v="3"/>
    <x v="9"/>
    <x v="5"/>
    <n v="353415"/>
  </r>
  <r>
    <x v="3"/>
    <x v="9"/>
    <x v="6"/>
    <n v="13719"/>
  </r>
  <r>
    <x v="3"/>
    <x v="9"/>
    <x v="7"/>
    <n v="150714"/>
  </r>
  <r>
    <x v="4"/>
    <x v="9"/>
    <x v="0"/>
    <n v="7971303"/>
  </r>
  <r>
    <x v="4"/>
    <x v="9"/>
    <x v="1"/>
    <e v="#DIV/0!"/>
  </r>
  <r>
    <x v="4"/>
    <x v="9"/>
    <x v="2"/>
    <n v="6897166"/>
  </r>
  <r>
    <x v="4"/>
    <x v="9"/>
    <x v="3"/>
    <n v="105441"/>
  </r>
  <r>
    <x v="4"/>
    <x v="9"/>
    <x v="4"/>
    <n v="362207"/>
  </r>
  <r>
    <x v="4"/>
    <x v="9"/>
    <x v="5"/>
    <n v="475440"/>
  </r>
  <r>
    <x v="4"/>
    <x v="9"/>
    <x v="6"/>
    <n v="9404"/>
  </r>
  <r>
    <x v="4"/>
    <x v="9"/>
    <x v="7"/>
    <n v="121645"/>
  </r>
  <r>
    <x v="5"/>
    <x v="9"/>
    <x v="0"/>
    <n v="7006299"/>
  </r>
  <r>
    <x v="5"/>
    <x v="9"/>
    <x v="1"/>
    <e v="#DIV/0!"/>
  </r>
  <r>
    <x v="5"/>
    <x v="9"/>
    <x v="2"/>
    <n v="6209041"/>
  </r>
  <r>
    <x v="5"/>
    <x v="9"/>
    <x v="3"/>
    <n v="96911"/>
  </r>
  <r>
    <x v="5"/>
    <x v="9"/>
    <x v="4"/>
    <n v="318230"/>
  </r>
  <r>
    <x v="5"/>
    <x v="9"/>
    <x v="5"/>
    <n v="176191"/>
  </r>
  <r>
    <x v="5"/>
    <x v="9"/>
    <x v="6"/>
    <n v="11806"/>
  </r>
  <r>
    <x v="5"/>
    <x v="9"/>
    <x v="7"/>
    <n v="194120"/>
  </r>
  <r>
    <x v="6"/>
    <x v="9"/>
    <x v="0"/>
    <n v="5603864"/>
  </r>
  <r>
    <x v="6"/>
    <x v="9"/>
    <x v="1"/>
    <e v="#DIV/0!"/>
  </r>
  <r>
    <x v="6"/>
    <x v="9"/>
    <x v="2"/>
    <n v="4929100"/>
  </r>
  <r>
    <x v="6"/>
    <x v="9"/>
    <x v="3"/>
    <n v="110992"/>
  </r>
  <r>
    <x v="6"/>
    <x v="9"/>
    <x v="4"/>
    <n v="330410"/>
  </r>
  <r>
    <x v="6"/>
    <x v="9"/>
    <x v="5"/>
    <n v="98778"/>
  </r>
  <r>
    <x v="6"/>
    <x v="9"/>
    <x v="6"/>
    <n v="10507"/>
  </r>
  <r>
    <x v="6"/>
    <x v="9"/>
    <x v="7"/>
    <n v="124077"/>
  </r>
  <r>
    <x v="7"/>
    <x v="9"/>
    <x v="0"/>
    <n v="6546360"/>
  </r>
  <r>
    <x v="7"/>
    <x v="9"/>
    <x v="1"/>
    <e v="#DIV/0!"/>
  </r>
  <r>
    <x v="7"/>
    <x v="9"/>
    <x v="2"/>
    <n v="5356052"/>
  </r>
  <r>
    <x v="7"/>
    <x v="9"/>
    <x v="3"/>
    <n v="118646"/>
  </r>
  <r>
    <x v="7"/>
    <x v="9"/>
    <x v="4"/>
    <n v="329822"/>
  </r>
  <r>
    <x v="7"/>
    <x v="9"/>
    <x v="5"/>
    <n v="636869"/>
  </r>
  <r>
    <x v="7"/>
    <x v="9"/>
    <x v="6"/>
    <n v="8172"/>
  </r>
  <r>
    <x v="7"/>
    <x v="9"/>
    <x v="7"/>
    <n v="96799"/>
  </r>
  <r>
    <x v="8"/>
    <x v="9"/>
    <x v="0"/>
    <n v="5756421"/>
  </r>
  <r>
    <x v="8"/>
    <x v="9"/>
    <x v="1"/>
    <e v="#DIV/0!"/>
  </r>
  <r>
    <x v="8"/>
    <x v="9"/>
    <x v="2"/>
    <n v="4305569"/>
  </r>
  <r>
    <x v="8"/>
    <x v="9"/>
    <x v="3"/>
    <n v="90736"/>
  </r>
  <r>
    <x v="8"/>
    <x v="9"/>
    <x v="4"/>
    <n v="332437"/>
  </r>
  <r>
    <x v="8"/>
    <x v="9"/>
    <x v="5"/>
    <n v="859022"/>
  </r>
  <r>
    <x v="8"/>
    <x v="9"/>
    <x v="6"/>
    <n v="14031"/>
  </r>
  <r>
    <x v="8"/>
    <x v="9"/>
    <x v="7"/>
    <n v="154626"/>
  </r>
  <r>
    <x v="9"/>
    <x v="9"/>
    <x v="0"/>
    <n v="6549535"/>
  </r>
  <r>
    <x v="9"/>
    <x v="9"/>
    <x v="1"/>
    <e v="#DIV/0!"/>
  </r>
  <r>
    <x v="9"/>
    <x v="9"/>
    <x v="2"/>
    <n v="5184206"/>
  </r>
  <r>
    <x v="9"/>
    <x v="9"/>
    <x v="3"/>
    <n v="86069"/>
  </r>
  <r>
    <x v="9"/>
    <x v="9"/>
    <x v="4"/>
    <n v="328697"/>
  </r>
  <r>
    <x v="9"/>
    <x v="9"/>
    <x v="5"/>
    <n v="819453"/>
  </r>
  <r>
    <x v="9"/>
    <x v="9"/>
    <x v="6"/>
    <n v="7301"/>
  </r>
  <r>
    <x v="9"/>
    <x v="9"/>
    <x v="7"/>
    <n v="123810"/>
  </r>
  <r>
    <x v="10"/>
    <x v="9"/>
    <x v="0"/>
    <n v="4714586"/>
  </r>
  <r>
    <x v="10"/>
    <x v="9"/>
    <x v="1"/>
    <e v="#DIV/0!"/>
  </r>
  <r>
    <x v="10"/>
    <x v="9"/>
    <x v="2"/>
    <n v="3782007"/>
  </r>
  <r>
    <x v="10"/>
    <x v="9"/>
    <x v="3"/>
    <n v="83146"/>
  </r>
  <r>
    <x v="10"/>
    <x v="9"/>
    <x v="4"/>
    <n v="332827"/>
  </r>
  <r>
    <x v="10"/>
    <x v="9"/>
    <x v="5"/>
    <n v="380432"/>
  </r>
  <r>
    <x v="10"/>
    <x v="9"/>
    <x v="6"/>
    <n v="8286"/>
  </r>
  <r>
    <x v="10"/>
    <x v="9"/>
    <x v="7"/>
    <n v="127889"/>
  </r>
  <r>
    <x v="11"/>
    <x v="9"/>
    <x v="0"/>
    <n v="4317961"/>
  </r>
  <r>
    <x v="11"/>
    <x v="9"/>
    <x v="1"/>
    <e v="#DIV/0!"/>
  </r>
  <r>
    <x v="11"/>
    <x v="9"/>
    <x v="2"/>
    <n v="3315775"/>
  </r>
  <r>
    <x v="11"/>
    <x v="9"/>
    <x v="3"/>
    <n v="58369"/>
  </r>
  <r>
    <x v="11"/>
    <x v="9"/>
    <x v="4"/>
    <n v="353635"/>
  </r>
  <r>
    <x v="11"/>
    <x v="9"/>
    <x v="5"/>
    <n v="421836"/>
  </r>
  <r>
    <x v="11"/>
    <x v="9"/>
    <x v="6"/>
    <n v="10371"/>
  </r>
  <r>
    <x v="11"/>
    <x v="9"/>
    <x v="7"/>
    <n v="157976"/>
  </r>
  <r>
    <x v="0"/>
    <x v="10"/>
    <x v="0"/>
    <n v="3280697"/>
  </r>
  <r>
    <x v="0"/>
    <x v="10"/>
    <x v="1"/>
    <n v="191053"/>
  </r>
  <r>
    <x v="0"/>
    <x v="10"/>
    <x v="2"/>
    <n v="1390440"/>
  </r>
  <r>
    <x v="0"/>
    <x v="10"/>
    <x v="3"/>
    <n v="330528"/>
  </r>
  <r>
    <x v="0"/>
    <x v="10"/>
    <x v="4"/>
    <n v="751505"/>
  </r>
  <r>
    <x v="0"/>
    <x v="10"/>
    <x v="5"/>
    <n v="484062"/>
  </r>
  <r>
    <x v="0"/>
    <x v="10"/>
    <x v="6"/>
    <n v="17331"/>
  </r>
  <r>
    <x v="0"/>
    <x v="10"/>
    <x v="7"/>
    <n v="115779"/>
  </r>
  <r>
    <x v="1"/>
    <x v="10"/>
    <x v="0"/>
    <n v="2632637"/>
  </r>
  <r>
    <x v="1"/>
    <x v="10"/>
    <x v="1"/>
    <n v="183241"/>
  </r>
  <r>
    <x v="1"/>
    <x v="10"/>
    <x v="2"/>
    <n v="1152759"/>
  </r>
  <r>
    <x v="1"/>
    <x v="10"/>
    <x v="3"/>
    <n v="112392"/>
  </r>
  <r>
    <x v="1"/>
    <x v="10"/>
    <x v="4"/>
    <n v="684097"/>
  </r>
  <r>
    <x v="1"/>
    <x v="10"/>
    <x v="5"/>
    <n v="389750"/>
  </r>
  <r>
    <x v="1"/>
    <x v="10"/>
    <x v="6"/>
    <n v="14710"/>
  </r>
  <r>
    <x v="1"/>
    <x v="10"/>
    <x v="7"/>
    <n v="95689"/>
  </r>
  <r>
    <x v="2"/>
    <x v="10"/>
    <x v="0"/>
    <n v="2797833"/>
  </r>
  <r>
    <x v="2"/>
    <x v="10"/>
    <x v="1"/>
    <n v="230113"/>
  </r>
  <r>
    <x v="2"/>
    <x v="10"/>
    <x v="2"/>
    <n v="934960"/>
  </r>
  <r>
    <x v="2"/>
    <x v="10"/>
    <x v="3"/>
    <n v="184096"/>
  </r>
  <r>
    <x v="2"/>
    <x v="10"/>
    <x v="4"/>
    <n v="779166"/>
  </r>
  <r>
    <x v="2"/>
    <x v="10"/>
    <x v="5"/>
    <n v="454017"/>
  </r>
  <r>
    <x v="2"/>
    <x v="10"/>
    <x v="6"/>
    <n v="23860"/>
  </r>
  <r>
    <x v="2"/>
    <x v="10"/>
    <x v="7"/>
    <n v="191622"/>
  </r>
  <r>
    <x v="3"/>
    <x v="10"/>
    <x v="0"/>
    <n v="2820422"/>
  </r>
  <r>
    <x v="3"/>
    <x v="10"/>
    <x v="1"/>
    <n v="168087"/>
  </r>
  <r>
    <x v="3"/>
    <x v="10"/>
    <x v="2"/>
    <n v="1179003"/>
  </r>
  <r>
    <x v="3"/>
    <x v="10"/>
    <x v="3"/>
    <n v="250857"/>
  </r>
  <r>
    <x v="3"/>
    <x v="10"/>
    <x v="4"/>
    <n v="754110"/>
  </r>
  <r>
    <x v="3"/>
    <x v="10"/>
    <x v="5"/>
    <n v="197295"/>
  </r>
  <r>
    <x v="3"/>
    <x v="10"/>
    <x v="6"/>
    <n v="16823"/>
  </r>
  <r>
    <x v="3"/>
    <x v="10"/>
    <x v="7"/>
    <n v="254246"/>
  </r>
  <r>
    <x v="4"/>
    <x v="10"/>
    <x v="0"/>
    <n v="3015799"/>
  </r>
  <r>
    <x v="4"/>
    <x v="10"/>
    <x v="1"/>
    <n v="218914"/>
  </r>
  <r>
    <x v="4"/>
    <x v="10"/>
    <x v="2"/>
    <n v="1204745"/>
  </r>
  <r>
    <x v="4"/>
    <x v="10"/>
    <x v="3"/>
    <n v="293215"/>
  </r>
  <r>
    <x v="4"/>
    <x v="10"/>
    <x v="4"/>
    <n v="732037"/>
  </r>
  <r>
    <x v="4"/>
    <x v="10"/>
    <x v="5"/>
    <n v="213266"/>
  </r>
  <r>
    <x v="4"/>
    <x v="10"/>
    <x v="6"/>
    <n v="30577"/>
  </r>
  <r>
    <x v="4"/>
    <x v="10"/>
    <x v="7"/>
    <n v="323044"/>
  </r>
  <r>
    <x v="5"/>
    <x v="10"/>
    <x v="0"/>
    <n v="3338731"/>
  </r>
  <r>
    <x v="5"/>
    <x v="10"/>
    <x v="1"/>
    <n v="217503"/>
  </r>
  <r>
    <x v="5"/>
    <x v="10"/>
    <x v="2"/>
    <n v="1161568"/>
  </r>
  <r>
    <x v="5"/>
    <x v="10"/>
    <x v="3"/>
    <n v="398152"/>
  </r>
  <r>
    <x v="5"/>
    <x v="10"/>
    <x v="4"/>
    <n v="745619"/>
  </r>
  <r>
    <x v="5"/>
    <x v="10"/>
    <x v="5"/>
    <n v="285747"/>
  </r>
  <r>
    <x v="5"/>
    <x v="10"/>
    <x v="6"/>
    <n v="33819"/>
  </r>
  <r>
    <x v="5"/>
    <x v="10"/>
    <x v="7"/>
    <n v="496322"/>
  </r>
  <r>
    <x v="6"/>
    <x v="10"/>
    <x v="0"/>
    <n v="3394475"/>
  </r>
  <r>
    <x v="6"/>
    <x v="10"/>
    <x v="1"/>
    <n v="203517"/>
  </r>
  <r>
    <x v="6"/>
    <x v="10"/>
    <x v="2"/>
    <n v="1215476"/>
  </r>
  <r>
    <x v="6"/>
    <x v="10"/>
    <x v="3"/>
    <n v="373839"/>
  </r>
  <r>
    <x v="6"/>
    <x v="10"/>
    <x v="4"/>
    <n v="832092"/>
  </r>
  <r>
    <x v="6"/>
    <x v="10"/>
    <x v="5"/>
    <n v="201618"/>
  </r>
  <r>
    <x v="6"/>
    <x v="10"/>
    <x v="6"/>
    <n v="27978"/>
  </r>
  <r>
    <x v="6"/>
    <x v="10"/>
    <x v="7"/>
    <n v="539955"/>
  </r>
  <r>
    <x v="7"/>
    <x v="10"/>
    <x v="0"/>
    <n v="3206314"/>
  </r>
  <r>
    <x v="7"/>
    <x v="10"/>
    <x v="1"/>
    <n v="236966"/>
  </r>
  <r>
    <x v="7"/>
    <x v="10"/>
    <x v="2"/>
    <n v="1165359"/>
  </r>
  <r>
    <x v="7"/>
    <x v="10"/>
    <x v="3"/>
    <n v="287599"/>
  </r>
  <r>
    <x v="7"/>
    <x v="10"/>
    <x v="4"/>
    <n v="884877"/>
  </r>
  <r>
    <x v="7"/>
    <x v="10"/>
    <x v="5"/>
    <n v="188693"/>
  </r>
  <r>
    <x v="7"/>
    <x v="10"/>
    <x v="6"/>
    <n v="36008"/>
  </r>
  <r>
    <x v="7"/>
    <x v="10"/>
    <x v="7"/>
    <n v="406812"/>
  </r>
  <r>
    <x v="8"/>
    <x v="10"/>
    <x v="0"/>
    <n v="2753608"/>
  </r>
  <r>
    <x v="8"/>
    <x v="10"/>
    <x v="1"/>
    <n v="201019"/>
  </r>
  <r>
    <x v="8"/>
    <x v="10"/>
    <x v="2"/>
    <n v="946370"/>
  </r>
  <r>
    <x v="8"/>
    <x v="10"/>
    <x v="3"/>
    <n v="272224"/>
  </r>
  <r>
    <x v="8"/>
    <x v="10"/>
    <x v="4"/>
    <n v="763668"/>
  </r>
  <r>
    <x v="8"/>
    <x v="10"/>
    <x v="5"/>
    <n v="258605"/>
  </r>
  <r>
    <x v="8"/>
    <x v="10"/>
    <x v="6"/>
    <n v="31287"/>
  </r>
  <r>
    <x v="8"/>
    <x v="10"/>
    <x v="7"/>
    <n v="280435"/>
  </r>
  <r>
    <x v="9"/>
    <x v="10"/>
    <x v="0"/>
    <n v="3193237"/>
  </r>
  <r>
    <x v="9"/>
    <x v="10"/>
    <x v="1"/>
    <n v="229636"/>
  </r>
  <r>
    <x v="9"/>
    <x v="10"/>
    <x v="2"/>
    <n v="973298"/>
  </r>
  <r>
    <x v="9"/>
    <x v="10"/>
    <x v="3"/>
    <n v="321503"/>
  </r>
  <r>
    <x v="9"/>
    <x v="10"/>
    <x v="4"/>
    <n v="766046"/>
  </r>
  <r>
    <x v="9"/>
    <x v="10"/>
    <x v="5"/>
    <n v="656658"/>
  </r>
  <r>
    <x v="9"/>
    <x v="10"/>
    <x v="6"/>
    <n v="19362"/>
  </r>
  <r>
    <x v="9"/>
    <x v="10"/>
    <x v="7"/>
    <n v="226734"/>
  </r>
  <r>
    <x v="10"/>
    <x v="10"/>
    <x v="0"/>
    <n v="3370234"/>
  </r>
  <r>
    <x v="10"/>
    <x v="10"/>
    <x v="1"/>
    <n v="187497"/>
  </r>
  <r>
    <x v="10"/>
    <x v="10"/>
    <x v="2"/>
    <n v="1256021"/>
  </r>
  <r>
    <x v="10"/>
    <x v="10"/>
    <x v="3"/>
    <n v="206590"/>
  </r>
  <r>
    <x v="10"/>
    <x v="10"/>
    <x v="4"/>
    <n v="887973"/>
  </r>
  <r>
    <x v="10"/>
    <x v="10"/>
    <x v="5"/>
    <n v="624758"/>
  </r>
  <r>
    <x v="10"/>
    <x v="10"/>
    <x v="6"/>
    <n v="15434"/>
  </r>
  <r>
    <x v="10"/>
    <x v="10"/>
    <x v="7"/>
    <n v="191961"/>
  </r>
  <r>
    <x v="11"/>
    <x v="10"/>
    <x v="0"/>
    <n v="3230189"/>
  </r>
  <r>
    <x v="11"/>
    <x v="10"/>
    <x v="1"/>
    <n v="221853"/>
  </r>
  <r>
    <x v="11"/>
    <x v="10"/>
    <x v="2"/>
    <n v="1299273"/>
  </r>
  <r>
    <x v="11"/>
    <x v="10"/>
    <x v="3"/>
    <n v="142132"/>
  </r>
  <r>
    <x v="11"/>
    <x v="10"/>
    <x v="4"/>
    <n v="842038"/>
  </r>
  <r>
    <x v="11"/>
    <x v="10"/>
    <x v="5"/>
    <n v="590923"/>
  </r>
  <r>
    <x v="11"/>
    <x v="10"/>
    <x v="6"/>
    <n v="13569"/>
  </r>
  <r>
    <x v="11"/>
    <x v="10"/>
    <x v="7"/>
    <n v="120401"/>
  </r>
  <r>
    <x v="0"/>
    <x v="11"/>
    <x v="0"/>
    <n v="2387422"/>
  </r>
  <r>
    <x v="0"/>
    <x v="11"/>
    <x v="2"/>
    <n v="1431026"/>
  </r>
  <r>
    <x v="0"/>
    <x v="11"/>
    <x v="3"/>
    <n v="83029"/>
  </r>
  <r>
    <x v="0"/>
    <x v="11"/>
    <x v="4"/>
    <n v="651194"/>
  </r>
  <r>
    <x v="0"/>
    <x v="11"/>
    <x v="5"/>
    <n v="156093"/>
  </r>
  <r>
    <x v="0"/>
    <x v="11"/>
    <x v="6"/>
    <n v="18864"/>
  </r>
  <r>
    <x v="0"/>
    <x v="11"/>
    <x v="7"/>
    <n v="47216"/>
  </r>
  <r>
    <x v="1"/>
    <x v="11"/>
    <x v="0"/>
    <n v="2402893"/>
  </r>
  <r>
    <x v="1"/>
    <x v="11"/>
    <x v="2"/>
    <n v="1446679"/>
  </r>
  <r>
    <x v="1"/>
    <x v="11"/>
    <x v="3"/>
    <n v="84844"/>
  </r>
  <r>
    <x v="1"/>
    <x v="11"/>
    <x v="4"/>
    <n v="665095"/>
  </r>
  <r>
    <x v="1"/>
    <x v="11"/>
    <x v="5"/>
    <n v="129339"/>
  </r>
  <r>
    <x v="1"/>
    <x v="11"/>
    <x v="6"/>
    <n v="20296"/>
  </r>
  <r>
    <x v="1"/>
    <x v="11"/>
    <x v="7"/>
    <n v="56640"/>
  </r>
  <r>
    <x v="2"/>
    <x v="11"/>
    <x v="0"/>
    <n v="3106838"/>
  </r>
  <r>
    <x v="2"/>
    <x v="11"/>
    <x v="2"/>
    <n v="1815394"/>
  </r>
  <r>
    <x v="2"/>
    <x v="11"/>
    <x v="3"/>
    <n v="137988"/>
  </r>
  <r>
    <x v="2"/>
    <x v="11"/>
    <x v="4"/>
    <n v="838419"/>
  </r>
  <r>
    <x v="2"/>
    <x v="11"/>
    <x v="5"/>
    <n v="158996"/>
  </r>
  <r>
    <x v="2"/>
    <x v="11"/>
    <x v="6"/>
    <n v="34133"/>
  </r>
  <r>
    <x v="2"/>
    <x v="11"/>
    <x v="7"/>
    <n v="121908"/>
  </r>
  <r>
    <x v="3"/>
    <x v="11"/>
    <x v="0"/>
    <n v="2989120"/>
  </r>
  <r>
    <x v="3"/>
    <x v="11"/>
    <x v="2"/>
    <n v="1747058"/>
  </r>
  <r>
    <x v="3"/>
    <x v="11"/>
    <x v="3"/>
    <n v="113979"/>
  </r>
  <r>
    <x v="3"/>
    <x v="11"/>
    <x v="4"/>
    <n v="801837"/>
  </r>
  <r>
    <x v="3"/>
    <x v="11"/>
    <x v="5"/>
    <n v="157671"/>
  </r>
  <r>
    <x v="3"/>
    <x v="11"/>
    <x v="6"/>
    <n v="34452"/>
  </r>
  <r>
    <x v="3"/>
    <x v="11"/>
    <x v="7"/>
    <n v="134123"/>
  </r>
  <r>
    <x v="4"/>
    <x v="11"/>
    <x v="0"/>
    <n v="3079497"/>
  </r>
  <r>
    <x v="4"/>
    <x v="11"/>
    <x v="2"/>
    <n v="1766624"/>
  </r>
  <r>
    <x v="4"/>
    <x v="11"/>
    <x v="3"/>
    <n v="142101"/>
  </r>
  <r>
    <x v="4"/>
    <x v="11"/>
    <x v="4"/>
    <n v="830988"/>
  </r>
  <r>
    <x v="4"/>
    <x v="11"/>
    <x v="5"/>
    <n v="129481"/>
  </r>
  <r>
    <x v="4"/>
    <x v="11"/>
    <x v="6"/>
    <n v="29497"/>
  </r>
  <r>
    <x v="4"/>
    <x v="11"/>
    <x v="7"/>
    <n v="180806"/>
  </r>
  <r>
    <x v="5"/>
    <x v="11"/>
    <x v="0"/>
    <n v="2736884"/>
  </r>
  <r>
    <x v="5"/>
    <x v="11"/>
    <x v="2"/>
    <n v="1555080"/>
  </r>
  <r>
    <x v="5"/>
    <x v="11"/>
    <x v="3"/>
    <n v="143820"/>
  </r>
  <r>
    <x v="5"/>
    <x v="11"/>
    <x v="4"/>
    <n v="701605"/>
  </r>
  <r>
    <x v="5"/>
    <x v="11"/>
    <x v="5"/>
    <n v="142106"/>
  </r>
  <r>
    <x v="5"/>
    <x v="11"/>
    <x v="6"/>
    <n v="20913"/>
  </r>
  <r>
    <x v="5"/>
    <x v="11"/>
    <x v="7"/>
    <n v="173360"/>
  </r>
  <r>
    <x v="6"/>
    <x v="11"/>
    <x v="0"/>
    <n v="2930232"/>
  </r>
  <r>
    <x v="6"/>
    <x v="11"/>
    <x v="2"/>
    <n v="1559076"/>
  </r>
  <r>
    <x v="6"/>
    <x v="11"/>
    <x v="3"/>
    <n v="136604"/>
  </r>
  <r>
    <x v="6"/>
    <x v="11"/>
    <x v="4"/>
    <n v="734809"/>
  </r>
  <r>
    <x v="6"/>
    <x v="11"/>
    <x v="5"/>
    <n v="212316"/>
  </r>
  <r>
    <x v="6"/>
    <x v="11"/>
    <x v="6"/>
    <n v="19827"/>
  </r>
  <r>
    <x v="6"/>
    <x v="11"/>
    <x v="7"/>
    <n v="267600"/>
  </r>
  <r>
    <x v="7"/>
    <x v="11"/>
    <x v="0"/>
    <n v="3000979"/>
  </r>
  <r>
    <x v="7"/>
    <x v="11"/>
    <x v="2"/>
    <n v="1666639"/>
  </r>
  <r>
    <x v="7"/>
    <x v="11"/>
    <x v="3"/>
    <n v="136116"/>
  </r>
  <r>
    <x v="7"/>
    <x v="11"/>
    <x v="4"/>
    <n v="857076"/>
  </r>
  <r>
    <x v="7"/>
    <x v="11"/>
    <x v="5"/>
    <n v="115809"/>
  </r>
  <r>
    <x v="7"/>
    <x v="11"/>
    <x v="6"/>
    <n v="17234"/>
  </r>
  <r>
    <x v="7"/>
    <x v="11"/>
    <x v="7"/>
    <n v="208105"/>
  </r>
  <r>
    <x v="8"/>
    <x v="11"/>
    <x v="0"/>
    <n v="2846146"/>
  </r>
  <r>
    <x v="8"/>
    <x v="11"/>
    <x v="2"/>
    <n v="1592311"/>
  </r>
  <r>
    <x v="8"/>
    <x v="11"/>
    <x v="3"/>
    <n v="119890"/>
  </r>
  <r>
    <x v="8"/>
    <x v="11"/>
    <x v="4"/>
    <n v="787758"/>
  </r>
  <r>
    <x v="8"/>
    <x v="11"/>
    <x v="5"/>
    <n v="160724"/>
  </r>
  <r>
    <x v="8"/>
    <x v="11"/>
    <x v="6"/>
    <n v="17099"/>
  </r>
  <r>
    <x v="8"/>
    <x v="11"/>
    <x v="7"/>
    <n v="168364"/>
  </r>
  <r>
    <x v="9"/>
    <x v="11"/>
    <x v="0"/>
    <n v="2889607"/>
  </r>
  <r>
    <x v="9"/>
    <x v="11"/>
    <x v="2"/>
    <n v="1544966"/>
  </r>
  <r>
    <x v="9"/>
    <x v="11"/>
    <x v="3"/>
    <n v="157026"/>
  </r>
  <r>
    <x v="9"/>
    <x v="11"/>
    <x v="4"/>
    <n v="885020"/>
  </r>
  <r>
    <x v="9"/>
    <x v="11"/>
    <x v="5"/>
    <n v="151262"/>
  </r>
  <r>
    <x v="9"/>
    <x v="11"/>
    <x v="6"/>
    <n v="16316"/>
  </r>
  <r>
    <x v="9"/>
    <x v="11"/>
    <x v="7"/>
    <n v="135017"/>
  </r>
  <r>
    <x v="10"/>
    <x v="11"/>
    <x v="0"/>
    <n v="2523649"/>
  </r>
  <r>
    <x v="10"/>
    <x v="11"/>
    <x v="2"/>
    <n v="1486481"/>
  </r>
  <r>
    <x v="10"/>
    <x v="11"/>
    <x v="3"/>
    <n v="120133"/>
  </r>
  <r>
    <x v="10"/>
    <x v="11"/>
    <x v="4"/>
    <n v="740550"/>
  </r>
  <r>
    <x v="10"/>
    <x v="11"/>
    <x v="5"/>
    <n v="106068"/>
  </r>
  <r>
    <x v="10"/>
    <x v="11"/>
    <x v="6"/>
    <n v="15167"/>
  </r>
  <r>
    <x v="10"/>
    <x v="11"/>
    <x v="7"/>
    <n v="55250"/>
  </r>
  <r>
    <x v="11"/>
    <x v="11"/>
    <x v="0"/>
    <n v="2345021"/>
  </r>
  <r>
    <x v="11"/>
    <x v="11"/>
    <x v="2"/>
    <n v="1335517"/>
  </r>
  <r>
    <x v="11"/>
    <x v="11"/>
    <x v="3"/>
    <n v="103495"/>
  </r>
  <r>
    <x v="11"/>
    <x v="11"/>
    <x v="4"/>
    <n v="703985"/>
  </r>
  <r>
    <x v="11"/>
    <x v="11"/>
    <x v="5"/>
    <n v="138219"/>
  </r>
  <r>
    <x v="11"/>
    <x v="11"/>
    <x v="6"/>
    <n v="14127"/>
  </r>
  <r>
    <x v="11"/>
    <x v="11"/>
    <x v="7"/>
    <n v="49678"/>
  </r>
  <r>
    <x v="0"/>
    <x v="12"/>
    <x v="0"/>
    <n v="1168879"/>
  </r>
  <r>
    <x v="0"/>
    <x v="12"/>
    <x v="1"/>
    <n v="3087"/>
  </r>
  <r>
    <x v="0"/>
    <x v="12"/>
    <x v="2"/>
    <n v="579145"/>
  </r>
  <r>
    <x v="0"/>
    <x v="12"/>
    <x v="3"/>
    <n v="49564"/>
  </r>
  <r>
    <x v="0"/>
    <x v="12"/>
    <x v="4"/>
    <n v="486993"/>
  </r>
  <r>
    <x v="0"/>
    <x v="12"/>
    <x v="5"/>
    <n v="17003"/>
  </r>
  <r>
    <x v="0"/>
    <x v="12"/>
    <x v="6"/>
    <n v="5977"/>
  </r>
  <r>
    <x v="0"/>
    <x v="12"/>
    <x v="7"/>
    <n v="27110"/>
  </r>
  <r>
    <x v="1"/>
    <x v="12"/>
    <x v="0"/>
    <n v="959532"/>
  </r>
  <r>
    <x v="1"/>
    <x v="12"/>
    <x v="1"/>
    <n v="3087"/>
  </r>
  <r>
    <x v="1"/>
    <x v="12"/>
    <x v="2"/>
    <n v="311717"/>
  </r>
  <r>
    <x v="1"/>
    <x v="12"/>
    <x v="3"/>
    <n v="72166"/>
  </r>
  <r>
    <x v="1"/>
    <x v="12"/>
    <x v="4"/>
    <n v="500468"/>
  </r>
  <r>
    <x v="1"/>
    <x v="12"/>
    <x v="5"/>
    <n v="36555"/>
  </r>
  <r>
    <x v="1"/>
    <x v="12"/>
    <x v="6"/>
    <n v="6338"/>
  </r>
  <r>
    <x v="1"/>
    <x v="12"/>
    <x v="7"/>
    <n v="29201"/>
  </r>
  <r>
    <x v="2"/>
    <x v="12"/>
    <x v="0"/>
    <n v="1372655"/>
  </r>
  <r>
    <x v="2"/>
    <x v="12"/>
    <x v="1"/>
    <n v="3087"/>
  </r>
  <r>
    <x v="2"/>
    <x v="12"/>
    <x v="2"/>
    <n v="610276"/>
  </r>
  <r>
    <x v="2"/>
    <x v="12"/>
    <x v="3"/>
    <n v="94341"/>
  </r>
  <r>
    <x v="2"/>
    <x v="12"/>
    <x v="4"/>
    <n v="553920"/>
  </r>
  <r>
    <x v="2"/>
    <x v="12"/>
    <x v="5"/>
    <n v="69419"/>
  </r>
  <r>
    <x v="2"/>
    <x v="12"/>
    <x v="6"/>
    <n v="7430"/>
  </r>
  <r>
    <x v="2"/>
    <x v="12"/>
    <x v="7"/>
    <n v="34182"/>
  </r>
  <r>
    <x v="3"/>
    <x v="12"/>
    <x v="0"/>
    <n v="1556841"/>
  </r>
  <r>
    <x v="3"/>
    <x v="12"/>
    <x v="1"/>
    <n v="3879"/>
  </r>
  <r>
    <x v="3"/>
    <x v="12"/>
    <x v="2"/>
    <n v="780762"/>
  </r>
  <r>
    <x v="3"/>
    <x v="12"/>
    <x v="3"/>
    <n v="104727"/>
  </r>
  <r>
    <x v="3"/>
    <x v="12"/>
    <x v="4"/>
    <n v="457933"/>
  </r>
  <r>
    <x v="3"/>
    <x v="12"/>
    <x v="5"/>
    <n v="155394"/>
  </r>
  <r>
    <x v="3"/>
    <x v="12"/>
    <x v="6"/>
    <n v="6440"/>
  </r>
  <r>
    <x v="3"/>
    <x v="12"/>
    <x v="7"/>
    <n v="47705"/>
  </r>
  <r>
    <x v="4"/>
    <x v="12"/>
    <x v="0"/>
    <n v="1791924"/>
  </r>
  <r>
    <x v="4"/>
    <x v="12"/>
    <x v="1"/>
    <n v="3879"/>
  </r>
  <r>
    <x v="4"/>
    <x v="12"/>
    <x v="2"/>
    <n v="977298"/>
  </r>
  <r>
    <x v="4"/>
    <x v="12"/>
    <x v="3"/>
    <n v="129017"/>
  </r>
  <r>
    <x v="4"/>
    <x v="12"/>
    <x v="4"/>
    <n v="475028"/>
  </r>
  <r>
    <x v="4"/>
    <x v="12"/>
    <x v="5"/>
    <n v="148196"/>
  </r>
  <r>
    <x v="4"/>
    <x v="12"/>
    <x v="6"/>
    <n v="7173"/>
  </r>
  <r>
    <x v="4"/>
    <x v="12"/>
    <x v="7"/>
    <n v="51332"/>
  </r>
  <r>
    <x v="5"/>
    <x v="12"/>
    <x v="0"/>
    <n v="1874982"/>
  </r>
  <r>
    <x v="5"/>
    <x v="12"/>
    <x v="1"/>
    <n v="3879"/>
  </r>
  <r>
    <x v="5"/>
    <x v="12"/>
    <x v="2"/>
    <n v="1125504"/>
  </r>
  <r>
    <x v="5"/>
    <x v="12"/>
    <x v="3"/>
    <n v="152778"/>
  </r>
  <r>
    <x v="5"/>
    <x v="12"/>
    <x v="4"/>
    <n v="473235"/>
  </r>
  <r>
    <x v="5"/>
    <x v="12"/>
    <x v="5"/>
    <n v="65762"/>
  </r>
  <r>
    <x v="5"/>
    <x v="12"/>
    <x v="6"/>
    <n v="6624"/>
  </r>
  <r>
    <x v="5"/>
    <x v="12"/>
    <x v="7"/>
    <n v="47199"/>
  </r>
  <r>
    <x v="6"/>
    <x v="12"/>
    <x v="0"/>
    <n v="1769054"/>
  </r>
  <r>
    <x v="6"/>
    <x v="12"/>
    <x v="1"/>
    <n v="2665"/>
  </r>
  <r>
    <x v="6"/>
    <x v="12"/>
    <x v="2"/>
    <n v="948873"/>
  </r>
  <r>
    <x v="6"/>
    <x v="12"/>
    <x v="3"/>
    <n v="170502"/>
  </r>
  <r>
    <x v="6"/>
    <x v="12"/>
    <x v="4"/>
    <n v="456699"/>
  </r>
  <r>
    <x v="6"/>
    <x v="12"/>
    <x v="5"/>
    <n v="113769"/>
  </r>
  <r>
    <x v="6"/>
    <x v="12"/>
    <x v="6"/>
    <n v="6417"/>
  </r>
  <r>
    <x v="6"/>
    <x v="12"/>
    <x v="7"/>
    <n v="70129"/>
  </r>
  <r>
    <x v="7"/>
    <x v="12"/>
    <x v="0"/>
    <n v="1724276"/>
  </r>
  <r>
    <x v="7"/>
    <x v="12"/>
    <x v="1"/>
    <n v="2665"/>
  </r>
  <r>
    <x v="7"/>
    <x v="12"/>
    <x v="2"/>
    <n v="906242"/>
  </r>
  <r>
    <x v="7"/>
    <x v="12"/>
    <x v="3"/>
    <n v="117308"/>
  </r>
  <r>
    <x v="7"/>
    <x v="12"/>
    <x v="4"/>
    <n v="541037"/>
  </r>
  <r>
    <x v="7"/>
    <x v="12"/>
    <x v="5"/>
    <n v="83887"/>
  </r>
  <r>
    <x v="7"/>
    <x v="12"/>
    <x v="6"/>
    <n v="6378"/>
  </r>
  <r>
    <x v="7"/>
    <x v="12"/>
    <x v="7"/>
    <n v="66759"/>
  </r>
  <r>
    <x v="8"/>
    <x v="12"/>
    <x v="0"/>
    <n v="1530756"/>
  </r>
  <r>
    <x v="8"/>
    <x v="12"/>
    <x v="1"/>
    <n v="2665"/>
  </r>
  <r>
    <x v="8"/>
    <x v="12"/>
    <x v="2"/>
    <n v="776547"/>
  </r>
  <r>
    <x v="8"/>
    <x v="12"/>
    <x v="3"/>
    <n v="119649"/>
  </r>
  <r>
    <x v="8"/>
    <x v="12"/>
    <x v="4"/>
    <n v="533857"/>
  </r>
  <r>
    <x v="8"/>
    <x v="12"/>
    <x v="5"/>
    <n v="35617"/>
  </r>
  <r>
    <x v="8"/>
    <x v="12"/>
    <x v="6"/>
    <n v="6702"/>
  </r>
  <r>
    <x v="8"/>
    <x v="12"/>
    <x v="7"/>
    <n v="55719"/>
  </r>
  <r>
    <x v="9"/>
    <x v="12"/>
    <x v="0"/>
    <n v="1510114"/>
  </r>
  <r>
    <x v="9"/>
    <x v="12"/>
    <x v="2"/>
    <n v="740783"/>
  </r>
  <r>
    <x v="9"/>
    <x v="12"/>
    <x v="3"/>
    <n v="122508"/>
  </r>
  <r>
    <x v="9"/>
    <x v="12"/>
    <x v="4"/>
    <n v="557835"/>
  </r>
  <r>
    <x v="9"/>
    <x v="12"/>
    <x v="5"/>
    <n v="36307"/>
  </r>
  <r>
    <x v="9"/>
    <x v="12"/>
    <x v="6"/>
    <n v="6626"/>
  </r>
  <r>
    <x v="9"/>
    <x v="12"/>
    <x v="7"/>
    <n v="46054"/>
  </r>
  <r>
    <x v="10"/>
    <x v="12"/>
    <x v="0"/>
    <n v="1383662"/>
  </r>
  <r>
    <x v="10"/>
    <x v="12"/>
    <x v="2"/>
    <n v="656098"/>
  </r>
  <r>
    <x v="10"/>
    <x v="12"/>
    <x v="3"/>
    <n v="97876"/>
  </r>
  <r>
    <x v="10"/>
    <x v="12"/>
    <x v="4"/>
    <n v="557034"/>
  </r>
  <r>
    <x v="10"/>
    <x v="12"/>
    <x v="5"/>
    <n v="25545"/>
  </r>
  <r>
    <x v="10"/>
    <x v="12"/>
    <x v="6"/>
    <n v="6449"/>
  </r>
  <r>
    <x v="10"/>
    <x v="12"/>
    <x v="7"/>
    <n v="40659"/>
  </r>
  <r>
    <x v="11"/>
    <x v="12"/>
    <x v="0"/>
    <n v="1217994"/>
  </r>
  <r>
    <x v="11"/>
    <x v="12"/>
    <x v="2"/>
    <n v="637238"/>
  </r>
  <r>
    <x v="11"/>
    <x v="12"/>
    <x v="3"/>
    <n v="62141"/>
  </r>
  <r>
    <x v="11"/>
    <x v="12"/>
    <x v="4"/>
    <n v="466094"/>
  </r>
  <r>
    <x v="11"/>
    <x v="12"/>
    <x v="5"/>
    <n v="8345"/>
  </r>
  <r>
    <x v="11"/>
    <x v="12"/>
    <x v="6"/>
    <n v="5859"/>
  </r>
  <r>
    <x v="11"/>
    <x v="12"/>
    <x v="7"/>
    <n v="38316"/>
  </r>
  <r>
    <x v="0"/>
    <x v="13"/>
    <x v="0"/>
    <n v="1246838"/>
  </r>
  <r>
    <x v="0"/>
    <x v="13"/>
    <x v="1"/>
    <n v="47463"/>
  </r>
  <r>
    <x v="0"/>
    <x v="13"/>
    <x v="2"/>
    <n v="419788"/>
  </r>
  <r>
    <x v="0"/>
    <x v="13"/>
    <x v="3"/>
    <n v="74962"/>
  </r>
  <r>
    <x v="0"/>
    <x v="13"/>
    <x v="4"/>
    <n v="490326"/>
  </r>
  <r>
    <x v="0"/>
    <x v="13"/>
    <x v="5"/>
    <n v="71008"/>
  </r>
  <r>
    <x v="0"/>
    <x v="13"/>
    <x v="6"/>
    <n v="5564"/>
  </r>
  <r>
    <x v="0"/>
    <x v="13"/>
    <x v="7"/>
    <n v="137727"/>
  </r>
  <r>
    <x v="1"/>
    <x v="13"/>
    <x v="0"/>
    <n v="1423118"/>
  </r>
  <r>
    <x v="1"/>
    <x v="13"/>
    <x v="1"/>
    <n v="47463"/>
  </r>
  <r>
    <x v="1"/>
    <x v="13"/>
    <x v="2"/>
    <n v="421503"/>
  </r>
  <r>
    <x v="1"/>
    <x v="13"/>
    <x v="3"/>
    <n v="177632"/>
  </r>
  <r>
    <x v="1"/>
    <x v="13"/>
    <x v="4"/>
    <n v="553498"/>
  </r>
  <r>
    <x v="1"/>
    <x v="13"/>
    <x v="5"/>
    <n v="96153"/>
  </r>
  <r>
    <x v="1"/>
    <x v="13"/>
    <x v="6"/>
    <n v="4903"/>
  </r>
  <r>
    <x v="1"/>
    <x v="13"/>
    <x v="7"/>
    <n v="121966"/>
  </r>
  <r>
    <x v="2"/>
    <x v="13"/>
    <x v="0"/>
    <n v="1871495"/>
  </r>
  <r>
    <x v="2"/>
    <x v="13"/>
    <x v="1"/>
    <n v="47463"/>
  </r>
  <r>
    <x v="2"/>
    <x v="13"/>
    <x v="2"/>
    <n v="514274"/>
  </r>
  <r>
    <x v="2"/>
    <x v="13"/>
    <x v="3"/>
    <n v="431876"/>
  </r>
  <r>
    <x v="2"/>
    <x v="13"/>
    <x v="4"/>
    <n v="516216"/>
  </r>
  <r>
    <x v="2"/>
    <x v="13"/>
    <x v="5"/>
    <n v="170035"/>
  </r>
  <r>
    <x v="2"/>
    <x v="13"/>
    <x v="6"/>
    <n v="5109"/>
  </r>
  <r>
    <x v="2"/>
    <x v="13"/>
    <x v="7"/>
    <n v="186522"/>
  </r>
  <r>
    <x v="3"/>
    <x v="13"/>
    <x v="0"/>
    <n v="2097873"/>
  </r>
  <r>
    <x v="3"/>
    <x v="13"/>
    <x v="1"/>
    <n v="47463"/>
  </r>
  <r>
    <x v="3"/>
    <x v="13"/>
    <x v="2"/>
    <n v="495693"/>
  </r>
  <r>
    <x v="3"/>
    <x v="13"/>
    <x v="3"/>
    <n v="520795"/>
  </r>
  <r>
    <x v="3"/>
    <x v="13"/>
    <x v="4"/>
    <n v="509296"/>
  </r>
  <r>
    <x v="3"/>
    <x v="13"/>
    <x v="5"/>
    <n v="227542"/>
  </r>
  <r>
    <x v="3"/>
    <x v="13"/>
    <x v="6"/>
    <n v="4724"/>
  </r>
  <r>
    <x v="3"/>
    <x v="13"/>
    <x v="7"/>
    <n v="292360"/>
  </r>
  <r>
    <x v="4"/>
    <x v="13"/>
    <x v="0"/>
    <n v="2006668"/>
  </r>
  <r>
    <x v="4"/>
    <x v="13"/>
    <x v="1"/>
    <n v="47463"/>
  </r>
  <r>
    <x v="4"/>
    <x v="13"/>
    <x v="2"/>
    <n v="435998"/>
  </r>
  <r>
    <x v="4"/>
    <x v="13"/>
    <x v="3"/>
    <n v="424211"/>
  </r>
  <r>
    <x v="4"/>
    <x v="13"/>
    <x v="4"/>
    <n v="568433"/>
  </r>
  <r>
    <x v="4"/>
    <x v="13"/>
    <x v="5"/>
    <n v="224222"/>
  </r>
  <r>
    <x v="4"/>
    <x v="13"/>
    <x v="6"/>
    <n v="4444"/>
  </r>
  <r>
    <x v="4"/>
    <x v="13"/>
    <x v="7"/>
    <n v="301897"/>
  </r>
  <r>
    <x v="5"/>
    <x v="13"/>
    <x v="0"/>
    <n v="1821786"/>
  </r>
  <r>
    <x v="5"/>
    <x v="13"/>
    <x v="1"/>
    <n v="47463"/>
  </r>
  <r>
    <x v="5"/>
    <x v="13"/>
    <x v="2"/>
    <n v="423914"/>
  </r>
  <r>
    <x v="5"/>
    <x v="13"/>
    <x v="3"/>
    <n v="307727"/>
  </r>
  <r>
    <x v="5"/>
    <x v="13"/>
    <x v="4"/>
    <n v="562177"/>
  </r>
  <r>
    <x v="5"/>
    <x v="13"/>
    <x v="5"/>
    <n v="101586"/>
  </r>
  <r>
    <x v="5"/>
    <x v="13"/>
    <x v="6"/>
    <n v="4817"/>
  </r>
  <r>
    <x v="5"/>
    <x v="13"/>
    <x v="7"/>
    <n v="374102"/>
  </r>
  <r>
    <x v="6"/>
    <x v="13"/>
    <x v="0"/>
    <n v="1882412"/>
  </r>
  <r>
    <x v="6"/>
    <x v="13"/>
    <x v="1"/>
    <n v="47463"/>
  </r>
  <r>
    <x v="6"/>
    <x v="13"/>
    <x v="2"/>
    <n v="479027"/>
  </r>
  <r>
    <x v="6"/>
    <x v="13"/>
    <x v="3"/>
    <n v="302499"/>
  </r>
  <r>
    <x v="6"/>
    <x v="13"/>
    <x v="4"/>
    <n v="468171"/>
  </r>
  <r>
    <x v="6"/>
    <x v="13"/>
    <x v="5"/>
    <n v="218331"/>
  </r>
  <r>
    <x v="6"/>
    <x v="13"/>
    <x v="6"/>
    <n v="4354"/>
  </r>
  <r>
    <x v="6"/>
    <x v="13"/>
    <x v="7"/>
    <n v="362567"/>
  </r>
  <r>
    <x v="7"/>
    <x v="13"/>
    <x v="0"/>
    <n v="1837353"/>
  </r>
  <r>
    <x v="7"/>
    <x v="13"/>
    <x v="1"/>
    <n v="47463"/>
  </r>
  <r>
    <x v="7"/>
    <x v="13"/>
    <x v="2"/>
    <n v="449165"/>
  </r>
  <r>
    <x v="7"/>
    <x v="13"/>
    <x v="3"/>
    <n v="303125"/>
  </r>
  <r>
    <x v="7"/>
    <x v="13"/>
    <x v="4"/>
    <n v="560021"/>
  </r>
  <r>
    <x v="7"/>
    <x v="13"/>
    <x v="5"/>
    <n v="156084"/>
  </r>
  <r>
    <x v="7"/>
    <x v="13"/>
    <x v="6"/>
    <n v="4524"/>
  </r>
  <r>
    <x v="7"/>
    <x v="13"/>
    <x v="7"/>
    <n v="316971"/>
  </r>
  <r>
    <x v="8"/>
    <x v="13"/>
    <x v="0"/>
    <n v="1778491"/>
  </r>
  <r>
    <x v="8"/>
    <x v="13"/>
    <x v="1"/>
    <n v="47463"/>
  </r>
  <r>
    <x v="8"/>
    <x v="13"/>
    <x v="2"/>
    <n v="390099"/>
  </r>
  <r>
    <x v="8"/>
    <x v="13"/>
    <x v="3"/>
    <n v="238684"/>
  </r>
  <r>
    <x v="8"/>
    <x v="13"/>
    <x v="4"/>
    <n v="532504"/>
  </r>
  <r>
    <x v="8"/>
    <x v="13"/>
    <x v="5"/>
    <n v="213367"/>
  </r>
  <r>
    <x v="8"/>
    <x v="13"/>
    <x v="6"/>
    <n v="4579"/>
  </r>
  <r>
    <x v="8"/>
    <x v="13"/>
    <x v="7"/>
    <n v="351795"/>
  </r>
  <r>
    <x v="9"/>
    <x v="13"/>
    <x v="0"/>
    <n v="1658872"/>
  </r>
  <r>
    <x v="9"/>
    <x v="13"/>
    <x v="1"/>
    <n v="47463"/>
  </r>
  <r>
    <x v="9"/>
    <x v="13"/>
    <x v="2"/>
    <n v="418178"/>
  </r>
  <r>
    <x v="9"/>
    <x v="13"/>
    <x v="3"/>
    <n v="261522"/>
  </r>
  <r>
    <x v="9"/>
    <x v="13"/>
    <x v="4"/>
    <n v="556587"/>
  </r>
  <r>
    <x v="9"/>
    <x v="13"/>
    <x v="5"/>
    <n v="154657"/>
  </r>
  <r>
    <x v="9"/>
    <x v="13"/>
    <x v="6"/>
    <n v="4207"/>
  </r>
  <r>
    <x v="9"/>
    <x v="13"/>
    <x v="7"/>
    <n v="216259"/>
  </r>
  <r>
    <x v="10"/>
    <x v="13"/>
    <x v="0"/>
    <n v="1379052"/>
  </r>
  <r>
    <x v="10"/>
    <x v="13"/>
    <x v="1"/>
    <n v="47463"/>
  </r>
  <r>
    <x v="10"/>
    <x v="13"/>
    <x v="2"/>
    <n v="353263"/>
  </r>
  <r>
    <x v="10"/>
    <x v="13"/>
    <x v="3"/>
    <n v="185372"/>
  </r>
  <r>
    <x v="10"/>
    <x v="13"/>
    <x v="4"/>
    <n v="556610"/>
  </r>
  <r>
    <x v="10"/>
    <x v="13"/>
    <x v="5"/>
    <n v="105996"/>
  </r>
  <r>
    <x v="10"/>
    <x v="13"/>
    <x v="6"/>
    <n v="4268"/>
  </r>
  <r>
    <x v="10"/>
    <x v="13"/>
    <x v="7"/>
    <n v="126081"/>
  </r>
  <r>
    <x v="11"/>
    <x v="13"/>
    <x v="0"/>
    <n v="1304565"/>
  </r>
  <r>
    <x v="11"/>
    <x v="13"/>
    <x v="1"/>
    <n v="47463"/>
  </r>
  <r>
    <x v="11"/>
    <x v="13"/>
    <x v="2"/>
    <n v="302601"/>
  </r>
  <r>
    <x v="11"/>
    <x v="13"/>
    <x v="3"/>
    <n v="173871"/>
  </r>
  <r>
    <x v="11"/>
    <x v="13"/>
    <x v="4"/>
    <n v="522309"/>
  </r>
  <r>
    <x v="11"/>
    <x v="13"/>
    <x v="5"/>
    <n v="149179"/>
  </r>
  <r>
    <x v="11"/>
    <x v="13"/>
    <x v="6"/>
    <n v="3886"/>
  </r>
  <r>
    <x v="11"/>
    <x v="13"/>
    <x v="7"/>
    <n v="105257"/>
  </r>
  <r>
    <x v="0"/>
    <x v="14"/>
    <x v="0"/>
    <n v="341497"/>
  </r>
  <r>
    <x v="0"/>
    <x v="14"/>
    <x v="2"/>
    <n v="158045"/>
  </r>
  <r>
    <x v="0"/>
    <x v="14"/>
    <x v="3"/>
    <n v="6524"/>
  </r>
  <r>
    <x v="0"/>
    <x v="14"/>
    <x v="4"/>
    <n v="120818"/>
  </r>
  <r>
    <x v="0"/>
    <x v="14"/>
    <x v="5"/>
    <n v="1574"/>
  </r>
  <r>
    <x v="0"/>
    <x v="14"/>
    <x v="6"/>
    <n v="1422"/>
  </r>
  <r>
    <x v="0"/>
    <x v="14"/>
    <x v="7"/>
    <n v="53114"/>
  </r>
  <r>
    <x v="1"/>
    <x v="14"/>
    <x v="0"/>
    <n v="1320069"/>
  </r>
  <r>
    <x v="1"/>
    <x v="14"/>
    <x v="2"/>
    <n v="192000"/>
  </r>
  <r>
    <x v="1"/>
    <x v="14"/>
    <x v="3"/>
    <n v="10947"/>
  </r>
  <r>
    <x v="1"/>
    <x v="14"/>
    <x v="4"/>
    <n v="91073"/>
  </r>
  <r>
    <x v="1"/>
    <x v="14"/>
    <x v="5"/>
    <n v="12752"/>
  </r>
  <r>
    <x v="1"/>
    <x v="14"/>
    <x v="6"/>
    <n v="1130"/>
  </r>
  <r>
    <x v="1"/>
    <x v="14"/>
    <x v="7"/>
    <n v="1012167"/>
  </r>
  <r>
    <x v="2"/>
    <x v="14"/>
    <x v="0"/>
    <n v="356087"/>
  </r>
  <r>
    <x v="2"/>
    <x v="14"/>
    <x v="2"/>
    <n v="194728"/>
  </r>
  <r>
    <x v="2"/>
    <x v="14"/>
    <x v="3"/>
    <n v="10459"/>
  </r>
  <r>
    <x v="2"/>
    <x v="14"/>
    <x v="4"/>
    <n v="93824"/>
  </r>
  <r>
    <x v="2"/>
    <x v="14"/>
    <x v="5"/>
    <n v="6598"/>
  </r>
  <r>
    <x v="2"/>
    <x v="14"/>
    <x v="6"/>
    <n v="1673"/>
  </r>
  <r>
    <x v="2"/>
    <x v="14"/>
    <x v="7"/>
    <n v="48805"/>
  </r>
  <r>
    <x v="3"/>
    <x v="14"/>
    <x v="0"/>
    <n v="366295"/>
  </r>
  <r>
    <x v="3"/>
    <x v="14"/>
    <x v="2"/>
    <n v="166506"/>
  </r>
  <r>
    <x v="3"/>
    <x v="14"/>
    <x v="3"/>
    <n v="17324"/>
  </r>
  <r>
    <x v="3"/>
    <x v="14"/>
    <x v="4"/>
    <n v="146274"/>
  </r>
  <r>
    <x v="3"/>
    <x v="14"/>
    <x v="5"/>
    <n v="6451"/>
  </r>
  <r>
    <x v="3"/>
    <x v="14"/>
    <x v="6"/>
    <n v="1154"/>
  </r>
  <r>
    <x v="3"/>
    <x v="14"/>
    <x v="7"/>
    <n v="28586"/>
  </r>
  <r>
    <x v="4"/>
    <x v="14"/>
    <x v="0"/>
    <n v="335125"/>
  </r>
  <r>
    <x v="4"/>
    <x v="14"/>
    <x v="2"/>
    <n v="122024"/>
  </r>
  <r>
    <x v="4"/>
    <x v="14"/>
    <x v="3"/>
    <n v="20417"/>
  </r>
  <r>
    <x v="4"/>
    <x v="14"/>
    <x v="4"/>
    <n v="134457"/>
  </r>
  <r>
    <x v="4"/>
    <x v="14"/>
    <x v="5"/>
    <n v="9535"/>
  </r>
  <r>
    <x v="4"/>
    <x v="14"/>
    <x v="6"/>
    <n v="1443"/>
  </r>
  <r>
    <x v="4"/>
    <x v="14"/>
    <x v="7"/>
    <n v="47249"/>
  </r>
  <r>
    <x v="5"/>
    <x v="14"/>
    <x v="0"/>
    <n v="256793"/>
  </r>
  <r>
    <x v="5"/>
    <x v="14"/>
    <x v="2"/>
    <n v="87697"/>
  </r>
  <r>
    <x v="5"/>
    <x v="14"/>
    <x v="3"/>
    <n v="15056"/>
  </r>
  <r>
    <x v="5"/>
    <x v="14"/>
    <x v="4"/>
    <n v="120381"/>
  </r>
  <r>
    <x v="5"/>
    <x v="14"/>
    <x v="5"/>
    <n v="4763"/>
  </r>
  <r>
    <x v="5"/>
    <x v="14"/>
    <x v="6"/>
    <n v="1278"/>
  </r>
  <r>
    <x v="5"/>
    <x v="14"/>
    <x v="7"/>
    <n v="27618"/>
  </r>
  <r>
    <x v="6"/>
    <x v="14"/>
    <x v="0"/>
    <n v="220493"/>
  </r>
  <r>
    <x v="6"/>
    <x v="14"/>
    <x v="2"/>
    <n v="74637"/>
  </r>
  <r>
    <x v="6"/>
    <x v="14"/>
    <x v="3"/>
    <n v="32891"/>
  </r>
  <r>
    <x v="6"/>
    <x v="14"/>
    <x v="4"/>
    <n v="104869"/>
  </r>
  <r>
    <x v="6"/>
    <x v="14"/>
    <x v="5"/>
    <n v="6488"/>
  </r>
  <r>
    <x v="6"/>
    <x v="14"/>
    <x v="6"/>
    <n v="1608"/>
  </r>
  <r>
    <x v="7"/>
    <x v="14"/>
    <x v="0"/>
    <n v="220911"/>
  </r>
  <r>
    <x v="7"/>
    <x v="14"/>
    <x v="2"/>
    <n v="93671"/>
  </r>
  <r>
    <x v="7"/>
    <x v="14"/>
    <x v="3"/>
    <n v="22146"/>
  </r>
  <r>
    <x v="7"/>
    <x v="14"/>
    <x v="4"/>
    <n v="95058"/>
  </r>
  <r>
    <x v="7"/>
    <x v="14"/>
    <x v="5"/>
    <n v="8912"/>
  </r>
  <r>
    <x v="7"/>
    <x v="14"/>
    <x v="6"/>
    <n v="1124"/>
  </r>
  <r>
    <x v="8"/>
    <x v="14"/>
    <x v="0"/>
    <n v="173220"/>
  </r>
  <r>
    <x v="8"/>
    <x v="14"/>
    <x v="2"/>
    <n v="61314"/>
  </r>
  <r>
    <x v="8"/>
    <x v="14"/>
    <x v="3"/>
    <n v="7810"/>
  </r>
  <r>
    <x v="8"/>
    <x v="14"/>
    <x v="4"/>
    <n v="97426"/>
  </r>
  <r>
    <x v="8"/>
    <x v="14"/>
    <x v="5"/>
    <n v="5187"/>
  </r>
  <r>
    <x v="8"/>
    <x v="14"/>
    <x v="6"/>
    <n v="1483"/>
  </r>
  <r>
    <x v="9"/>
    <x v="14"/>
    <x v="0"/>
    <n v="222647"/>
  </r>
  <r>
    <x v="9"/>
    <x v="14"/>
    <x v="2"/>
    <n v="86858"/>
  </r>
  <r>
    <x v="9"/>
    <x v="14"/>
    <x v="3"/>
    <n v="7383"/>
  </r>
  <r>
    <x v="9"/>
    <x v="14"/>
    <x v="4"/>
    <n v="116195"/>
  </r>
  <r>
    <x v="9"/>
    <x v="14"/>
    <x v="5"/>
    <n v="11129"/>
  </r>
  <r>
    <x v="9"/>
    <x v="14"/>
    <x v="6"/>
    <n v="1082"/>
  </r>
  <r>
    <x v="10"/>
    <x v="14"/>
    <x v="0"/>
    <n v="214197"/>
  </r>
  <r>
    <x v="10"/>
    <x v="14"/>
    <x v="2"/>
    <n v="62697"/>
  </r>
  <r>
    <x v="10"/>
    <x v="14"/>
    <x v="3"/>
    <n v="13347"/>
  </r>
  <r>
    <x v="10"/>
    <x v="14"/>
    <x v="4"/>
    <n v="128702"/>
  </r>
  <r>
    <x v="10"/>
    <x v="14"/>
    <x v="5"/>
    <n v="8327"/>
  </r>
  <r>
    <x v="10"/>
    <x v="14"/>
    <x v="6"/>
    <n v="1124"/>
  </r>
  <r>
    <x v="11"/>
    <x v="14"/>
    <x v="0"/>
    <n v="255823"/>
  </r>
  <r>
    <x v="11"/>
    <x v="14"/>
    <x v="2"/>
    <n v="113240"/>
  </r>
  <r>
    <x v="11"/>
    <x v="14"/>
    <x v="3"/>
    <n v="8979"/>
  </r>
  <r>
    <x v="11"/>
    <x v="14"/>
    <x v="4"/>
    <n v="125338"/>
  </r>
  <r>
    <x v="11"/>
    <x v="14"/>
    <x v="5"/>
    <n v="7056"/>
  </r>
  <r>
    <x v="11"/>
    <x v="14"/>
    <x v="6"/>
    <n v="1210"/>
  </r>
  <r>
    <x v="0"/>
    <x v="15"/>
    <x v="0"/>
    <n v="1762207"/>
  </r>
  <r>
    <x v="0"/>
    <x v="15"/>
    <x v="1"/>
    <n v="77969"/>
  </r>
  <r>
    <x v="0"/>
    <x v="15"/>
    <x v="2"/>
    <n v="485135"/>
  </r>
  <r>
    <x v="0"/>
    <x v="15"/>
    <x v="3"/>
    <n v="426700"/>
  </r>
  <r>
    <x v="0"/>
    <x v="15"/>
    <x v="4"/>
    <n v="626781"/>
  </r>
  <r>
    <x v="0"/>
    <x v="15"/>
    <x v="5"/>
    <n v="43773"/>
  </r>
  <r>
    <x v="0"/>
    <x v="15"/>
    <x v="6"/>
    <n v="67321"/>
  </r>
  <r>
    <x v="0"/>
    <x v="15"/>
    <x v="7"/>
    <n v="34527"/>
  </r>
  <r>
    <x v="1"/>
    <x v="15"/>
    <x v="0"/>
    <n v="1782725"/>
  </r>
  <r>
    <x v="1"/>
    <x v="15"/>
    <x v="1"/>
    <n v="89999"/>
  </r>
  <r>
    <x v="1"/>
    <x v="15"/>
    <x v="2"/>
    <n v="527018"/>
  </r>
  <r>
    <x v="1"/>
    <x v="15"/>
    <x v="3"/>
    <n v="403792"/>
  </r>
  <r>
    <x v="1"/>
    <x v="15"/>
    <x v="4"/>
    <n v="598546"/>
  </r>
  <r>
    <x v="1"/>
    <x v="15"/>
    <x v="5"/>
    <n v="75515"/>
  </r>
  <r>
    <x v="1"/>
    <x v="15"/>
    <x v="6"/>
    <n v="56367"/>
  </r>
  <r>
    <x v="1"/>
    <x v="15"/>
    <x v="7"/>
    <n v="31487"/>
  </r>
  <r>
    <x v="2"/>
    <x v="15"/>
    <x v="0"/>
    <n v="2135723"/>
  </r>
  <r>
    <x v="2"/>
    <x v="15"/>
    <x v="1"/>
    <n v="124597"/>
  </r>
  <r>
    <x v="2"/>
    <x v="15"/>
    <x v="2"/>
    <n v="305724"/>
  </r>
  <r>
    <x v="2"/>
    <x v="15"/>
    <x v="3"/>
    <n v="767769"/>
  </r>
  <r>
    <x v="2"/>
    <x v="15"/>
    <x v="4"/>
    <n v="656968"/>
  </r>
  <r>
    <x v="2"/>
    <x v="15"/>
    <x v="5"/>
    <n v="92674"/>
  </r>
  <r>
    <x v="2"/>
    <x v="15"/>
    <x v="6"/>
    <n v="100909"/>
  </r>
  <r>
    <x v="2"/>
    <x v="15"/>
    <x v="7"/>
    <n v="87081"/>
  </r>
  <r>
    <x v="3"/>
    <x v="15"/>
    <x v="0"/>
    <n v="2307798"/>
  </r>
  <r>
    <x v="3"/>
    <x v="15"/>
    <x v="1"/>
    <n v="119081"/>
  </r>
  <r>
    <x v="3"/>
    <x v="15"/>
    <x v="2"/>
    <n v="307665"/>
  </r>
  <r>
    <x v="3"/>
    <x v="15"/>
    <x v="3"/>
    <n v="785276"/>
  </r>
  <r>
    <x v="3"/>
    <x v="15"/>
    <x v="4"/>
    <n v="629733"/>
  </r>
  <r>
    <x v="3"/>
    <x v="15"/>
    <x v="5"/>
    <n v="123801"/>
  </r>
  <r>
    <x v="3"/>
    <x v="15"/>
    <x v="6"/>
    <n v="97480"/>
  </r>
  <r>
    <x v="3"/>
    <x v="15"/>
    <x v="7"/>
    <n v="244761"/>
  </r>
  <r>
    <x v="4"/>
    <x v="15"/>
    <x v="0"/>
    <n v="3093507"/>
  </r>
  <r>
    <x v="4"/>
    <x v="15"/>
    <x v="1"/>
    <n v="132924"/>
  </r>
  <r>
    <x v="4"/>
    <x v="15"/>
    <x v="2"/>
    <n v="341802"/>
  </r>
  <r>
    <x v="4"/>
    <x v="15"/>
    <x v="3"/>
    <n v="1018654"/>
  </r>
  <r>
    <x v="4"/>
    <x v="15"/>
    <x v="4"/>
    <n v="683746"/>
  </r>
  <r>
    <x v="4"/>
    <x v="15"/>
    <x v="5"/>
    <n v="110209"/>
  </r>
  <r>
    <x v="4"/>
    <x v="15"/>
    <x v="6"/>
    <n v="99395"/>
  </r>
  <r>
    <x v="4"/>
    <x v="15"/>
    <x v="7"/>
    <n v="706776"/>
  </r>
  <r>
    <x v="5"/>
    <x v="15"/>
    <x v="0"/>
    <n v="4050642"/>
  </r>
  <r>
    <x v="5"/>
    <x v="15"/>
    <x v="1"/>
    <n v="146549"/>
  </r>
  <r>
    <x v="5"/>
    <x v="15"/>
    <x v="2"/>
    <n v="285643"/>
  </r>
  <r>
    <x v="5"/>
    <x v="15"/>
    <x v="3"/>
    <n v="1168653"/>
  </r>
  <r>
    <x v="5"/>
    <x v="15"/>
    <x v="4"/>
    <n v="657683"/>
  </r>
  <r>
    <x v="5"/>
    <x v="15"/>
    <x v="5"/>
    <n v="93255"/>
  </r>
  <r>
    <x v="5"/>
    <x v="15"/>
    <x v="6"/>
    <n v="111347"/>
  </r>
  <r>
    <x v="5"/>
    <x v="15"/>
    <x v="7"/>
    <n v="1587511"/>
  </r>
  <r>
    <x v="6"/>
    <x v="15"/>
    <x v="0"/>
    <n v="5578134"/>
  </r>
  <r>
    <x v="6"/>
    <x v="15"/>
    <x v="1"/>
    <n v="141105"/>
  </r>
  <r>
    <x v="6"/>
    <x v="15"/>
    <x v="2"/>
    <n v="364386"/>
  </r>
  <r>
    <x v="6"/>
    <x v="15"/>
    <x v="3"/>
    <n v="1436509"/>
  </r>
  <r>
    <x v="6"/>
    <x v="15"/>
    <x v="4"/>
    <n v="712904"/>
  </r>
  <r>
    <x v="6"/>
    <x v="15"/>
    <x v="5"/>
    <n v="96841"/>
  </r>
  <r>
    <x v="6"/>
    <x v="15"/>
    <x v="6"/>
    <n v="126822"/>
  </r>
  <r>
    <x v="6"/>
    <x v="15"/>
    <x v="7"/>
    <n v="2699567"/>
  </r>
  <r>
    <x v="7"/>
    <x v="15"/>
    <x v="0"/>
    <n v="3782253"/>
  </r>
  <r>
    <x v="7"/>
    <x v="15"/>
    <x v="1"/>
    <n v="150963"/>
  </r>
  <r>
    <x v="7"/>
    <x v="15"/>
    <x v="2"/>
    <n v="335286"/>
  </r>
  <r>
    <x v="7"/>
    <x v="15"/>
    <x v="3"/>
    <n v="1039348"/>
  </r>
  <r>
    <x v="7"/>
    <x v="15"/>
    <x v="4"/>
    <n v="676948"/>
  </r>
  <r>
    <x v="7"/>
    <x v="15"/>
    <x v="5"/>
    <n v="64008"/>
  </r>
  <r>
    <x v="7"/>
    <x v="15"/>
    <x v="6"/>
    <n v="69954"/>
  </r>
  <r>
    <x v="7"/>
    <x v="15"/>
    <x v="7"/>
    <n v="1445746"/>
  </r>
  <r>
    <x v="8"/>
    <x v="15"/>
    <x v="0"/>
    <n v="2406614"/>
  </r>
  <r>
    <x v="8"/>
    <x v="15"/>
    <x v="1"/>
    <n v="118398"/>
  </r>
  <r>
    <x v="8"/>
    <x v="15"/>
    <x v="2"/>
    <n v="288859"/>
  </r>
  <r>
    <x v="8"/>
    <x v="15"/>
    <x v="3"/>
    <n v="896133"/>
  </r>
  <r>
    <x v="8"/>
    <x v="15"/>
    <x v="4"/>
    <n v="662842"/>
  </r>
  <r>
    <x v="8"/>
    <x v="15"/>
    <x v="5"/>
    <n v="55497"/>
  </r>
  <r>
    <x v="8"/>
    <x v="15"/>
    <x v="6"/>
    <n v="71425"/>
  </r>
  <r>
    <x v="8"/>
    <x v="15"/>
    <x v="7"/>
    <n v="313460"/>
  </r>
  <r>
    <x v="9"/>
    <x v="15"/>
    <x v="0"/>
    <n v="2583385"/>
  </r>
  <r>
    <x v="9"/>
    <x v="15"/>
    <x v="1"/>
    <n v="131122"/>
  </r>
  <r>
    <x v="9"/>
    <x v="15"/>
    <x v="2"/>
    <n v="288001"/>
  </r>
  <r>
    <x v="9"/>
    <x v="15"/>
    <x v="3"/>
    <n v="1268470"/>
  </r>
  <r>
    <x v="9"/>
    <x v="15"/>
    <x v="4"/>
    <n v="678622"/>
  </r>
  <r>
    <x v="9"/>
    <x v="15"/>
    <x v="5"/>
    <n v="69177"/>
  </r>
  <r>
    <x v="9"/>
    <x v="15"/>
    <x v="6"/>
    <n v="70623"/>
  </r>
  <r>
    <x v="9"/>
    <x v="15"/>
    <x v="7"/>
    <n v="77369"/>
  </r>
  <r>
    <x v="10"/>
    <x v="15"/>
    <x v="0"/>
    <n v="1991626"/>
  </r>
  <r>
    <x v="10"/>
    <x v="15"/>
    <x v="1"/>
    <n v="134605"/>
  </r>
  <r>
    <x v="10"/>
    <x v="15"/>
    <x v="2"/>
    <n v="260684"/>
  </r>
  <r>
    <x v="10"/>
    <x v="15"/>
    <x v="3"/>
    <n v="804373"/>
  </r>
  <r>
    <x v="10"/>
    <x v="15"/>
    <x v="4"/>
    <n v="640838"/>
  </r>
  <r>
    <x v="10"/>
    <x v="15"/>
    <x v="5"/>
    <n v="47554"/>
  </r>
  <r>
    <x v="10"/>
    <x v="15"/>
    <x v="6"/>
    <n v="83857"/>
  </r>
  <r>
    <x v="10"/>
    <x v="15"/>
    <x v="7"/>
    <n v="19714"/>
  </r>
  <r>
    <x v="11"/>
    <x v="15"/>
    <x v="0"/>
    <n v="1717658"/>
  </r>
  <r>
    <x v="11"/>
    <x v="15"/>
    <x v="1"/>
    <n v="168623"/>
  </r>
  <r>
    <x v="11"/>
    <x v="15"/>
    <x v="2"/>
    <n v="138620"/>
  </r>
  <r>
    <x v="11"/>
    <x v="15"/>
    <x v="3"/>
    <n v="615448"/>
  </r>
  <r>
    <x v="11"/>
    <x v="15"/>
    <x v="4"/>
    <n v="616128"/>
  </r>
  <r>
    <x v="11"/>
    <x v="15"/>
    <x v="5"/>
    <n v="56578"/>
  </r>
  <r>
    <x v="11"/>
    <x v="15"/>
    <x v="6"/>
    <n v="96971"/>
  </r>
  <r>
    <x v="11"/>
    <x v="15"/>
    <x v="7"/>
    <n v="25289"/>
  </r>
  <r>
    <x v="0"/>
    <x v="16"/>
    <x v="0"/>
    <n v="22013950"/>
  </r>
  <r>
    <x v="0"/>
    <x v="16"/>
    <x v="2"/>
    <n v="11204502"/>
  </r>
  <r>
    <x v="0"/>
    <x v="16"/>
    <x v="3"/>
    <n v="1419228"/>
  </r>
  <r>
    <x v="0"/>
    <x v="16"/>
    <x v="4"/>
    <n v="1385336"/>
  </r>
  <r>
    <x v="0"/>
    <x v="16"/>
    <x v="5"/>
    <n v="7056100"/>
  </r>
  <r>
    <x v="0"/>
    <x v="16"/>
    <x v="6"/>
    <n v="169368"/>
  </r>
  <r>
    <x v="0"/>
    <x v="16"/>
    <x v="7"/>
    <n v="779416"/>
  </r>
  <r>
    <x v="1"/>
    <x v="16"/>
    <x v="0"/>
    <n v="50192012"/>
  </r>
  <r>
    <x v="1"/>
    <x v="16"/>
    <x v="2"/>
    <n v="9411635"/>
  </r>
  <r>
    <x v="1"/>
    <x v="16"/>
    <x v="3"/>
    <n v="1289186"/>
  </r>
  <r>
    <x v="1"/>
    <x v="16"/>
    <x v="4"/>
    <n v="1245869"/>
  </r>
  <r>
    <x v="1"/>
    <x v="16"/>
    <x v="5"/>
    <n v="37337873"/>
  </r>
  <r>
    <x v="1"/>
    <x v="16"/>
    <x v="6"/>
    <n v="133622"/>
  </r>
  <r>
    <x v="1"/>
    <x v="16"/>
    <x v="7"/>
    <n v="773827"/>
  </r>
  <r>
    <x v="2"/>
    <x v="16"/>
    <x v="0"/>
    <n v="42698150"/>
  </r>
  <r>
    <x v="2"/>
    <x v="16"/>
    <x v="2"/>
    <n v="14227069"/>
  </r>
  <r>
    <x v="2"/>
    <x v="16"/>
    <x v="3"/>
    <n v="1926186"/>
  </r>
  <r>
    <x v="2"/>
    <x v="16"/>
    <x v="4"/>
    <n v="1530299"/>
  </r>
  <r>
    <x v="2"/>
    <x v="16"/>
    <x v="5"/>
    <n v="23975852"/>
  </r>
  <r>
    <x v="2"/>
    <x v="16"/>
    <x v="6"/>
    <n v="211741"/>
  </r>
  <r>
    <x v="2"/>
    <x v="16"/>
    <x v="7"/>
    <n v="827003"/>
  </r>
  <r>
    <x v="3"/>
    <x v="16"/>
    <x v="0"/>
    <n v="50137629"/>
  </r>
  <r>
    <x v="3"/>
    <x v="16"/>
    <x v="2"/>
    <n v="17008940"/>
  </r>
  <r>
    <x v="3"/>
    <x v="16"/>
    <x v="3"/>
    <n v="1681729"/>
  </r>
  <r>
    <x v="3"/>
    <x v="16"/>
    <x v="4"/>
    <n v="1395018"/>
  </r>
  <r>
    <x v="3"/>
    <x v="16"/>
    <x v="5"/>
    <n v="29007955"/>
  </r>
  <r>
    <x v="3"/>
    <x v="16"/>
    <x v="6"/>
    <n v="219914"/>
  </r>
  <r>
    <x v="3"/>
    <x v="16"/>
    <x v="7"/>
    <n v="824073"/>
  </r>
  <r>
    <x v="4"/>
    <x v="16"/>
    <x v="0"/>
    <n v="49575012"/>
  </r>
  <r>
    <x v="4"/>
    <x v="16"/>
    <x v="2"/>
    <n v="13985805"/>
  </r>
  <r>
    <x v="4"/>
    <x v="16"/>
    <x v="3"/>
    <n v="1810403"/>
  </r>
  <r>
    <x v="4"/>
    <x v="16"/>
    <x v="4"/>
    <n v="1525594"/>
  </r>
  <r>
    <x v="4"/>
    <x v="16"/>
    <x v="5"/>
    <n v="31168788"/>
  </r>
  <r>
    <x v="4"/>
    <x v="16"/>
    <x v="6"/>
    <n v="199693"/>
  </r>
  <r>
    <x v="4"/>
    <x v="16"/>
    <x v="7"/>
    <n v="884729"/>
  </r>
  <r>
    <x v="5"/>
    <x v="16"/>
    <x v="0"/>
    <n v="81020215"/>
  </r>
  <r>
    <x v="5"/>
    <x v="16"/>
    <x v="2"/>
    <n v="12562352"/>
  </r>
  <r>
    <x v="5"/>
    <x v="16"/>
    <x v="3"/>
    <n v="3024192"/>
  </r>
  <r>
    <x v="5"/>
    <x v="16"/>
    <x v="4"/>
    <n v="1542141"/>
  </r>
  <r>
    <x v="5"/>
    <x v="16"/>
    <x v="5"/>
    <n v="30508586"/>
  </r>
  <r>
    <x v="5"/>
    <x v="16"/>
    <x v="6"/>
    <n v="204875"/>
  </r>
  <r>
    <x v="5"/>
    <x v="16"/>
    <x v="7"/>
    <n v="33178069"/>
  </r>
  <r>
    <x v="6"/>
    <x v="16"/>
    <x v="0"/>
    <n v="59063898"/>
  </r>
  <r>
    <x v="6"/>
    <x v="16"/>
    <x v="2"/>
    <n v="11073287"/>
  </r>
  <r>
    <x v="6"/>
    <x v="16"/>
    <x v="3"/>
    <n v="1762227"/>
  </r>
  <r>
    <x v="6"/>
    <x v="16"/>
    <x v="4"/>
    <n v="1370646"/>
  </r>
  <r>
    <x v="6"/>
    <x v="16"/>
    <x v="5"/>
    <n v="43909175"/>
  </r>
  <r>
    <x v="6"/>
    <x v="16"/>
    <x v="6"/>
    <n v="212008"/>
  </r>
  <r>
    <x v="6"/>
    <x v="16"/>
    <x v="7"/>
    <n v="736555"/>
  </r>
  <r>
    <x v="7"/>
    <x v="16"/>
    <x v="0"/>
    <n v="68721227"/>
  </r>
  <r>
    <x v="7"/>
    <x v="16"/>
    <x v="2"/>
    <n v="14877202"/>
  </r>
  <r>
    <x v="7"/>
    <x v="16"/>
    <x v="3"/>
    <n v="1841829"/>
  </r>
  <r>
    <x v="7"/>
    <x v="16"/>
    <x v="4"/>
    <n v="1533961"/>
  </r>
  <r>
    <x v="7"/>
    <x v="16"/>
    <x v="5"/>
    <n v="49574591"/>
  </r>
  <r>
    <x v="7"/>
    <x v="16"/>
    <x v="6"/>
    <n v="155805"/>
  </r>
  <r>
    <x v="7"/>
    <x v="16"/>
    <x v="7"/>
    <n v="737839"/>
  </r>
  <r>
    <x v="8"/>
    <x v="16"/>
    <x v="0"/>
    <n v="46544638"/>
  </r>
  <r>
    <x v="8"/>
    <x v="16"/>
    <x v="2"/>
    <n v="11041509"/>
  </r>
  <r>
    <x v="8"/>
    <x v="16"/>
    <x v="3"/>
    <n v="1868984"/>
  </r>
  <r>
    <x v="8"/>
    <x v="16"/>
    <x v="4"/>
    <n v="1398116"/>
  </r>
  <r>
    <x v="8"/>
    <x v="16"/>
    <x v="5"/>
    <n v="31351862"/>
  </r>
  <r>
    <x v="8"/>
    <x v="16"/>
    <x v="6"/>
    <n v="152537"/>
  </r>
  <r>
    <x v="8"/>
    <x v="16"/>
    <x v="7"/>
    <n v="731630"/>
  </r>
  <r>
    <x v="9"/>
    <x v="16"/>
    <x v="0"/>
    <n v="22696168"/>
  </r>
  <r>
    <x v="9"/>
    <x v="16"/>
    <x v="2"/>
    <n v="12063688"/>
  </r>
  <r>
    <x v="9"/>
    <x v="16"/>
    <x v="3"/>
    <n v="2527447"/>
  </r>
  <r>
    <x v="9"/>
    <x v="16"/>
    <x v="4"/>
    <n v="1391357"/>
  </r>
  <r>
    <x v="9"/>
    <x v="16"/>
    <x v="5"/>
    <n v="5802131"/>
  </r>
  <r>
    <x v="9"/>
    <x v="16"/>
    <x v="6"/>
    <n v="146047"/>
  </r>
  <r>
    <x v="9"/>
    <x v="16"/>
    <x v="7"/>
    <n v="765498"/>
  </r>
  <r>
    <x v="10"/>
    <x v="16"/>
    <x v="0"/>
    <n v="20385305"/>
  </r>
  <r>
    <x v="10"/>
    <x v="16"/>
    <x v="2"/>
    <n v="7893443"/>
  </r>
  <r>
    <x v="10"/>
    <x v="16"/>
    <x v="3"/>
    <n v="1433929"/>
  </r>
  <r>
    <x v="10"/>
    <x v="16"/>
    <x v="4"/>
    <n v="1305912"/>
  </r>
  <r>
    <x v="10"/>
    <x v="16"/>
    <x v="5"/>
    <n v="8885658"/>
  </r>
  <r>
    <x v="10"/>
    <x v="16"/>
    <x v="6"/>
    <n v="196433"/>
  </r>
  <r>
    <x v="10"/>
    <x v="16"/>
    <x v="7"/>
    <n v="669930"/>
  </r>
  <r>
    <x v="11"/>
    <x v="16"/>
    <x v="0"/>
    <n v="46153134"/>
  </r>
  <r>
    <x v="11"/>
    <x v="16"/>
    <x v="2"/>
    <n v="12562444"/>
  </r>
  <r>
    <x v="11"/>
    <x v="16"/>
    <x v="3"/>
    <n v="1225053"/>
  </r>
  <r>
    <x v="11"/>
    <x v="16"/>
    <x v="4"/>
    <n v="1343807"/>
  </r>
  <r>
    <x v="11"/>
    <x v="16"/>
    <x v="5"/>
    <n v="30083170"/>
  </r>
  <r>
    <x v="11"/>
    <x v="16"/>
    <x v="6"/>
    <n v="235635"/>
  </r>
  <r>
    <x v="11"/>
    <x v="16"/>
    <x v="7"/>
    <n v="703025"/>
  </r>
  <r>
    <x v="0"/>
    <x v="17"/>
    <x v="0"/>
    <n v="10760019"/>
  </r>
  <r>
    <x v="0"/>
    <x v="17"/>
    <x v="2"/>
    <n v="10510341"/>
  </r>
  <r>
    <x v="0"/>
    <x v="17"/>
    <x v="3"/>
    <n v="17591"/>
  </r>
  <r>
    <x v="0"/>
    <x v="17"/>
    <x v="4"/>
    <n v="159269"/>
  </r>
  <r>
    <x v="0"/>
    <x v="17"/>
    <x v="5"/>
    <n v="60091"/>
  </r>
  <r>
    <x v="0"/>
    <x v="17"/>
    <x v="6"/>
    <n v="2163"/>
  </r>
  <r>
    <x v="0"/>
    <x v="17"/>
    <x v="7"/>
    <n v="10564"/>
  </r>
  <r>
    <x v="1"/>
    <x v="17"/>
    <x v="0"/>
    <n v="11732157"/>
  </r>
  <r>
    <x v="1"/>
    <x v="17"/>
    <x v="2"/>
    <n v="11506919"/>
  </r>
  <r>
    <x v="1"/>
    <x v="17"/>
    <x v="3"/>
    <n v="15440"/>
  </r>
  <r>
    <x v="1"/>
    <x v="17"/>
    <x v="4"/>
    <n v="147086"/>
  </r>
  <r>
    <x v="1"/>
    <x v="17"/>
    <x v="5"/>
    <n v="42917"/>
  </r>
  <r>
    <x v="1"/>
    <x v="17"/>
    <x v="6"/>
    <n v="2180"/>
  </r>
  <r>
    <x v="1"/>
    <x v="17"/>
    <x v="7"/>
    <n v="17615"/>
  </r>
  <r>
    <x v="2"/>
    <x v="17"/>
    <x v="0"/>
    <n v="8221205"/>
  </r>
  <r>
    <x v="2"/>
    <x v="17"/>
    <x v="2"/>
    <n v="7943373"/>
  </r>
  <r>
    <x v="2"/>
    <x v="17"/>
    <x v="3"/>
    <n v="14739"/>
  </r>
  <r>
    <x v="2"/>
    <x v="17"/>
    <x v="4"/>
    <n v="181334"/>
  </r>
  <r>
    <x v="2"/>
    <x v="17"/>
    <x v="5"/>
    <n v="69926"/>
  </r>
  <r>
    <x v="2"/>
    <x v="17"/>
    <x v="6"/>
    <n v="2001"/>
  </r>
  <r>
    <x v="2"/>
    <x v="17"/>
    <x v="7"/>
    <n v="9832"/>
  </r>
  <r>
    <x v="3"/>
    <x v="17"/>
    <x v="0"/>
    <n v="6270323"/>
  </r>
  <r>
    <x v="3"/>
    <x v="17"/>
    <x v="2"/>
    <n v="6002704"/>
  </r>
  <r>
    <x v="3"/>
    <x v="17"/>
    <x v="3"/>
    <n v="13238"/>
  </r>
  <r>
    <x v="3"/>
    <x v="17"/>
    <x v="4"/>
    <n v="185872"/>
  </r>
  <r>
    <x v="3"/>
    <x v="17"/>
    <x v="5"/>
    <n v="55849"/>
  </r>
  <r>
    <x v="3"/>
    <x v="17"/>
    <x v="6"/>
    <n v="2233"/>
  </r>
  <r>
    <x v="3"/>
    <x v="17"/>
    <x v="7"/>
    <n v="10428"/>
  </r>
  <r>
    <x v="4"/>
    <x v="17"/>
    <x v="0"/>
    <n v="13807403"/>
  </r>
  <r>
    <x v="4"/>
    <x v="17"/>
    <x v="2"/>
    <n v="13503336"/>
  </r>
  <r>
    <x v="4"/>
    <x v="17"/>
    <x v="3"/>
    <n v="18407"/>
  </r>
  <r>
    <x v="4"/>
    <x v="17"/>
    <x v="4"/>
    <n v="215103"/>
  </r>
  <r>
    <x v="4"/>
    <x v="17"/>
    <x v="5"/>
    <n v="57292"/>
  </r>
  <r>
    <x v="4"/>
    <x v="17"/>
    <x v="6"/>
    <n v="2228"/>
  </r>
  <r>
    <x v="4"/>
    <x v="17"/>
    <x v="7"/>
    <n v="11038"/>
  </r>
  <r>
    <x v="5"/>
    <x v="17"/>
    <x v="0"/>
    <n v="9823493"/>
  </r>
  <r>
    <x v="5"/>
    <x v="17"/>
    <x v="2"/>
    <n v="9573772"/>
  </r>
  <r>
    <x v="5"/>
    <x v="17"/>
    <x v="3"/>
    <n v="16825"/>
  </r>
  <r>
    <x v="5"/>
    <x v="17"/>
    <x v="4"/>
    <n v="163475"/>
  </r>
  <r>
    <x v="5"/>
    <x v="17"/>
    <x v="5"/>
    <n v="48320"/>
  </r>
  <r>
    <x v="5"/>
    <x v="17"/>
    <x v="6"/>
    <n v="2122"/>
  </r>
  <r>
    <x v="5"/>
    <x v="17"/>
    <x v="7"/>
    <n v="18980"/>
  </r>
  <r>
    <x v="6"/>
    <x v="17"/>
    <x v="0"/>
    <n v="11254823"/>
  </r>
  <r>
    <x v="6"/>
    <x v="17"/>
    <x v="2"/>
    <n v="11007407"/>
  </r>
  <r>
    <x v="6"/>
    <x v="17"/>
    <x v="3"/>
    <n v="16268"/>
  </r>
  <r>
    <x v="6"/>
    <x v="17"/>
    <x v="4"/>
    <n v="166875"/>
  </r>
  <r>
    <x v="6"/>
    <x v="17"/>
    <x v="5"/>
    <n v="48280"/>
  </r>
  <r>
    <x v="6"/>
    <x v="17"/>
    <x v="6"/>
    <n v="2030"/>
  </r>
  <r>
    <x v="6"/>
    <x v="17"/>
    <x v="7"/>
    <n v="13963"/>
  </r>
  <r>
    <x v="7"/>
    <x v="17"/>
    <x v="0"/>
    <n v="6099765"/>
  </r>
  <r>
    <x v="7"/>
    <x v="17"/>
    <x v="2"/>
    <n v="5836027"/>
  </r>
  <r>
    <x v="7"/>
    <x v="17"/>
    <x v="3"/>
    <n v="17849"/>
  </r>
  <r>
    <x v="7"/>
    <x v="17"/>
    <x v="4"/>
    <n v="173022"/>
  </r>
  <r>
    <x v="7"/>
    <x v="17"/>
    <x v="5"/>
    <n v="59601"/>
  </r>
  <r>
    <x v="7"/>
    <x v="17"/>
    <x v="6"/>
    <n v="1727"/>
  </r>
  <r>
    <x v="7"/>
    <x v="17"/>
    <x v="7"/>
    <n v="11539"/>
  </r>
  <r>
    <x v="8"/>
    <x v="17"/>
    <x v="0"/>
    <n v="6158278"/>
  </r>
  <r>
    <x v="8"/>
    <x v="17"/>
    <x v="2"/>
    <n v="5880077"/>
  </r>
  <r>
    <x v="8"/>
    <x v="17"/>
    <x v="3"/>
    <n v="16320"/>
  </r>
  <r>
    <x v="8"/>
    <x v="17"/>
    <x v="4"/>
    <n v="187519"/>
  </r>
  <r>
    <x v="8"/>
    <x v="17"/>
    <x v="5"/>
    <n v="61293"/>
  </r>
  <r>
    <x v="8"/>
    <x v="17"/>
    <x v="6"/>
    <n v="1750"/>
  </r>
  <r>
    <x v="8"/>
    <x v="17"/>
    <x v="7"/>
    <n v="11319"/>
  </r>
  <r>
    <x v="9"/>
    <x v="17"/>
    <x v="0"/>
    <n v="3831124"/>
  </r>
  <r>
    <x v="9"/>
    <x v="17"/>
    <x v="2"/>
    <n v="3523991"/>
  </r>
  <r>
    <x v="9"/>
    <x v="17"/>
    <x v="3"/>
    <n v="15791"/>
  </r>
  <r>
    <x v="9"/>
    <x v="17"/>
    <x v="4"/>
    <n v="200896"/>
  </r>
  <r>
    <x v="9"/>
    <x v="17"/>
    <x v="5"/>
    <n v="75272"/>
  </r>
  <r>
    <x v="9"/>
    <x v="17"/>
    <x v="6"/>
    <n v="1790"/>
  </r>
  <r>
    <x v="9"/>
    <x v="17"/>
    <x v="7"/>
    <n v="13384"/>
  </r>
  <r>
    <x v="10"/>
    <x v="17"/>
    <x v="0"/>
    <n v="4722698"/>
  </r>
  <r>
    <x v="10"/>
    <x v="17"/>
    <x v="2"/>
    <n v="4454102"/>
  </r>
  <r>
    <x v="10"/>
    <x v="17"/>
    <x v="3"/>
    <n v="15515"/>
  </r>
  <r>
    <x v="10"/>
    <x v="17"/>
    <x v="4"/>
    <n v="199134"/>
  </r>
  <r>
    <x v="10"/>
    <x v="17"/>
    <x v="5"/>
    <n v="44599"/>
  </r>
  <r>
    <x v="10"/>
    <x v="17"/>
    <x v="6"/>
    <n v="2206"/>
  </r>
  <r>
    <x v="10"/>
    <x v="17"/>
    <x v="7"/>
    <n v="7142"/>
  </r>
  <r>
    <x v="11"/>
    <x v="17"/>
    <x v="0"/>
    <n v="15746459"/>
  </r>
  <r>
    <x v="11"/>
    <x v="17"/>
    <x v="2"/>
    <n v="15492987"/>
  </r>
  <r>
    <x v="11"/>
    <x v="17"/>
    <x v="3"/>
    <n v="13187"/>
  </r>
  <r>
    <x v="11"/>
    <x v="17"/>
    <x v="4"/>
    <n v="175306"/>
  </r>
  <r>
    <x v="11"/>
    <x v="17"/>
    <x v="5"/>
    <n v="53385"/>
  </r>
  <r>
    <x v="11"/>
    <x v="17"/>
    <x v="6"/>
    <n v="2155"/>
  </r>
  <r>
    <x v="11"/>
    <x v="17"/>
    <x v="7"/>
    <n v="9439"/>
  </r>
  <r>
    <x v="0"/>
    <x v="18"/>
    <x v="0"/>
    <n v="7935965"/>
  </r>
  <r>
    <x v="0"/>
    <x v="18"/>
    <x v="1"/>
    <e v="#DIV/0!"/>
  </r>
  <r>
    <x v="0"/>
    <x v="18"/>
    <x v="2"/>
    <n v="5010999"/>
  </r>
  <r>
    <x v="0"/>
    <x v="18"/>
    <x v="3"/>
    <n v="774525"/>
  </r>
  <r>
    <x v="0"/>
    <x v="18"/>
    <x v="4"/>
    <n v="1297527"/>
  </r>
  <r>
    <x v="0"/>
    <x v="18"/>
    <x v="5"/>
    <n v="280434"/>
  </r>
  <r>
    <x v="0"/>
    <x v="18"/>
    <x v="6"/>
    <n v="18902"/>
  </r>
  <r>
    <x v="0"/>
    <x v="18"/>
    <x v="7"/>
    <n v="553579"/>
  </r>
  <r>
    <x v="1"/>
    <x v="18"/>
    <x v="0"/>
    <n v="8033512"/>
  </r>
  <r>
    <x v="1"/>
    <x v="18"/>
    <x v="1"/>
    <e v="#DIV/0!"/>
  </r>
  <r>
    <x v="1"/>
    <x v="18"/>
    <x v="2"/>
    <n v="5170599"/>
  </r>
  <r>
    <x v="1"/>
    <x v="18"/>
    <x v="3"/>
    <n v="922923"/>
  </r>
  <r>
    <x v="1"/>
    <x v="18"/>
    <x v="4"/>
    <n v="1230643"/>
  </r>
  <r>
    <x v="1"/>
    <x v="18"/>
    <x v="5"/>
    <n v="220385"/>
  </r>
  <r>
    <x v="1"/>
    <x v="18"/>
    <x v="6"/>
    <n v="16360"/>
  </r>
  <r>
    <x v="1"/>
    <x v="18"/>
    <x v="7"/>
    <n v="472603"/>
  </r>
  <r>
    <x v="2"/>
    <x v="18"/>
    <x v="0"/>
    <n v="10210090"/>
  </r>
  <r>
    <x v="2"/>
    <x v="18"/>
    <x v="1"/>
    <e v="#DIV/0!"/>
  </r>
  <r>
    <x v="2"/>
    <x v="18"/>
    <x v="2"/>
    <n v="6752488"/>
  </r>
  <r>
    <x v="2"/>
    <x v="18"/>
    <x v="3"/>
    <n v="1168946"/>
  </r>
  <r>
    <x v="2"/>
    <x v="18"/>
    <x v="4"/>
    <n v="1366704"/>
  </r>
  <r>
    <x v="2"/>
    <x v="18"/>
    <x v="5"/>
    <n v="236623"/>
  </r>
  <r>
    <x v="2"/>
    <x v="18"/>
    <x v="6"/>
    <n v="21752"/>
  </r>
  <r>
    <x v="2"/>
    <x v="18"/>
    <x v="7"/>
    <n v="663578"/>
  </r>
  <r>
    <x v="3"/>
    <x v="18"/>
    <x v="0"/>
    <n v="13539668"/>
  </r>
  <r>
    <x v="3"/>
    <x v="18"/>
    <x v="1"/>
    <e v="#DIV/0!"/>
  </r>
  <r>
    <x v="3"/>
    <x v="18"/>
    <x v="2"/>
    <n v="8400196"/>
  </r>
  <r>
    <x v="3"/>
    <x v="18"/>
    <x v="3"/>
    <n v="2244945"/>
  </r>
  <r>
    <x v="3"/>
    <x v="18"/>
    <x v="4"/>
    <n v="1363632"/>
  </r>
  <r>
    <x v="3"/>
    <x v="18"/>
    <x v="5"/>
    <n v="266806"/>
  </r>
  <r>
    <x v="3"/>
    <x v="18"/>
    <x v="6"/>
    <n v="19820"/>
  </r>
  <r>
    <x v="3"/>
    <x v="18"/>
    <x v="7"/>
    <n v="1244269"/>
  </r>
  <r>
    <x v="4"/>
    <x v="18"/>
    <x v="0"/>
    <n v="14602928"/>
  </r>
  <r>
    <x v="4"/>
    <x v="18"/>
    <x v="1"/>
    <e v="#DIV/0!"/>
  </r>
  <r>
    <x v="4"/>
    <x v="18"/>
    <x v="2"/>
    <n v="9428084"/>
  </r>
  <r>
    <x v="4"/>
    <x v="18"/>
    <x v="3"/>
    <n v="1864333"/>
  </r>
  <r>
    <x v="4"/>
    <x v="18"/>
    <x v="4"/>
    <n v="1427456"/>
  </r>
  <r>
    <x v="4"/>
    <x v="18"/>
    <x v="5"/>
    <n v="319973"/>
  </r>
  <r>
    <x v="4"/>
    <x v="18"/>
    <x v="6"/>
    <n v="16154"/>
  </r>
  <r>
    <x v="4"/>
    <x v="18"/>
    <x v="7"/>
    <n v="1546928"/>
  </r>
  <r>
    <x v="5"/>
    <x v="18"/>
    <x v="0"/>
    <n v="13308925"/>
  </r>
  <r>
    <x v="5"/>
    <x v="18"/>
    <x v="1"/>
    <e v="#DIV/0!"/>
  </r>
  <r>
    <x v="5"/>
    <x v="18"/>
    <x v="2"/>
    <n v="8564393"/>
  </r>
  <r>
    <x v="5"/>
    <x v="18"/>
    <x v="3"/>
    <n v="1752795"/>
  </r>
  <r>
    <x v="5"/>
    <x v="18"/>
    <x v="4"/>
    <n v="1404985"/>
  </r>
  <r>
    <x v="5"/>
    <x v="18"/>
    <x v="5"/>
    <n v="255149"/>
  </r>
  <r>
    <x v="5"/>
    <x v="18"/>
    <x v="6"/>
    <n v="17006"/>
  </r>
  <r>
    <x v="5"/>
    <x v="18"/>
    <x v="7"/>
    <n v="1314597"/>
  </r>
  <r>
    <x v="6"/>
    <x v="18"/>
    <x v="0"/>
    <n v="11808853"/>
  </r>
  <r>
    <x v="6"/>
    <x v="18"/>
    <x v="1"/>
    <e v="#DIV/0!"/>
  </r>
  <r>
    <x v="6"/>
    <x v="18"/>
    <x v="2"/>
    <n v="7325312"/>
  </r>
  <r>
    <x v="6"/>
    <x v="18"/>
    <x v="3"/>
    <n v="1950914"/>
  </r>
  <r>
    <x v="6"/>
    <x v="18"/>
    <x v="4"/>
    <n v="1417504"/>
  </r>
  <r>
    <x v="6"/>
    <x v="18"/>
    <x v="5"/>
    <n v="308787"/>
  </r>
  <r>
    <x v="6"/>
    <x v="18"/>
    <x v="6"/>
    <n v="17392"/>
  </r>
  <r>
    <x v="6"/>
    <x v="18"/>
    <x v="7"/>
    <n v="788945"/>
  </r>
  <r>
    <x v="7"/>
    <x v="18"/>
    <x v="0"/>
    <n v="11043880"/>
  </r>
  <r>
    <x v="7"/>
    <x v="18"/>
    <x v="1"/>
    <e v="#DIV/0!"/>
  </r>
  <r>
    <x v="7"/>
    <x v="18"/>
    <x v="2"/>
    <n v="6929707"/>
  </r>
  <r>
    <x v="7"/>
    <x v="18"/>
    <x v="3"/>
    <n v="1540219"/>
  </r>
  <r>
    <x v="7"/>
    <x v="18"/>
    <x v="4"/>
    <n v="1447627"/>
  </r>
  <r>
    <x v="7"/>
    <x v="18"/>
    <x v="5"/>
    <n v="282577"/>
  </r>
  <r>
    <x v="7"/>
    <x v="18"/>
    <x v="6"/>
    <n v="16453"/>
  </r>
  <r>
    <x v="7"/>
    <x v="18"/>
    <x v="7"/>
    <n v="827298"/>
  </r>
  <r>
    <x v="8"/>
    <x v="18"/>
    <x v="0"/>
    <n v="11353471"/>
  </r>
  <r>
    <x v="8"/>
    <x v="18"/>
    <x v="1"/>
    <e v="#DIV/0!"/>
  </r>
  <r>
    <x v="8"/>
    <x v="18"/>
    <x v="2"/>
    <n v="7540102"/>
  </r>
  <r>
    <x v="8"/>
    <x v="18"/>
    <x v="3"/>
    <n v="1330248"/>
  </r>
  <r>
    <x v="8"/>
    <x v="18"/>
    <x v="4"/>
    <n v="1316486"/>
  </r>
  <r>
    <x v="8"/>
    <x v="18"/>
    <x v="5"/>
    <n v="269420"/>
  </r>
  <r>
    <x v="8"/>
    <x v="18"/>
    <x v="6"/>
    <n v="17547"/>
  </r>
  <r>
    <x v="8"/>
    <x v="18"/>
    <x v="7"/>
    <n v="879669"/>
  </r>
  <r>
    <x v="9"/>
    <x v="18"/>
    <x v="0"/>
    <n v="10439197"/>
  </r>
  <r>
    <x v="9"/>
    <x v="18"/>
    <x v="1"/>
    <e v="#DIV/0!"/>
  </r>
  <r>
    <x v="9"/>
    <x v="18"/>
    <x v="2"/>
    <n v="6536063"/>
  </r>
  <r>
    <x v="9"/>
    <x v="18"/>
    <x v="3"/>
    <n v="1398353"/>
  </r>
  <r>
    <x v="9"/>
    <x v="18"/>
    <x v="4"/>
    <n v="1407451"/>
  </r>
  <r>
    <x v="9"/>
    <x v="18"/>
    <x v="5"/>
    <n v="245166"/>
  </r>
  <r>
    <x v="9"/>
    <x v="18"/>
    <x v="6"/>
    <n v="15973"/>
  </r>
  <r>
    <x v="9"/>
    <x v="18"/>
    <x v="7"/>
    <n v="836192"/>
  </r>
  <r>
    <x v="10"/>
    <x v="18"/>
    <x v="0"/>
    <n v="8348375"/>
  </r>
  <r>
    <x v="10"/>
    <x v="18"/>
    <x v="1"/>
    <e v="#DIV/0!"/>
  </r>
  <r>
    <x v="10"/>
    <x v="18"/>
    <x v="2"/>
    <n v="5446385"/>
  </r>
  <r>
    <x v="10"/>
    <x v="18"/>
    <x v="3"/>
    <n v="996755"/>
  </r>
  <r>
    <x v="10"/>
    <x v="18"/>
    <x v="4"/>
    <n v="1353441"/>
  </r>
  <r>
    <x v="10"/>
    <x v="18"/>
    <x v="5"/>
    <n v="196148"/>
  </r>
  <r>
    <x v="10"/>
    <x v="18"/>
    <x v="6"/>
    <n v="15716"/>
  </r>
  <r>
    <x v="10"/>
    <x v="18"/>
    <x v="7"/>
    <n v="339931"/>
  </r>
  <r>
    <x v="11"/>
    <x v="18"/>
    <x v="0"/>
    <n v="9340896"/>
  </r>
  <r>
    <x v="11"/>
    <x v="18"/>
    <x v="1"/>
    <e v="#DIV/0!"/>
  </r>
  <r>
    <x v="11"/>
    <x v="18"/>
    <x v="2"/>
    <n v="6673315"/>
  </r>
  <r>
    <x v="11"/>
    <x v="18"/>
    <x v="3"/>
    <n v="785902"/>
  </r>
  <r>
    <x v="11"/>
    <x v="18"/>
    <x v="4"/>
    <n v="1230199"/>
  </r>
  <r>
    <x v="11"/>
    <x v="18"/>
    <x v="5"/>
    <n v="359655"/>
  </r>
  <r>
    <x v="11"/>
    <x v="18"/>
    <x v="6"/>
    <n v="13935"/>
  </r>
  <r>
    <x v="11"/>
    <x v="18"/>
    <x v="7"/>
    <n v="277891"/>
  </r>
  <r>
    <x v="0"/>
    <x v="19"/>
    <x v="0"/>
    <n v="529822115"/>
  </r>
  <r>
    <x v="0"/>
    <x v="19"/>
    <x v="1"/>
    <n v="3532168"/>
  </r>
  <r>
    <x v="0"/>
    <x v="19"/>
    <x v="2"/>
    <n v="307801948"/>
  </r>
  <r>
    <x v="0"/>
    <x v="19"/>
    <x v="3"/>
    <n v="100855197"/>
  </r>
  <r>
    <x v="0"/>
    <x v="19"/>
    <x v="4"/>
    <n v="61874502"/>
  </r>
  <r>
    <x v="0"/>
    <x v="19"/>
    <x v="5"/>
    <n v="12537906"/>
  </r>
  <r>
    <x v="0"/>
    <x v="19"/>
    <x v="6"/>
    <n v="3387197"/>
  </r>
  <r>
    <x v="0"/>
    <x v="19"/>
    <x v="7"/>
    <n v="39833197"/>
  </r>
  <r>
    <x v="1"/>
    <x v="19"/>
    <x v="0"/>
    <n v="529437308"/>
  </r>
  <r>
    <x v="1"/>
    <x v="19"/>
    <x v="1"/>
    <n v="3572529"/>
  </r>
  <r>
    <x v="1"/>
    <x v="19"/>
    <x v="2"/>
    <n v="291590973"/>
  </r>
  <r>
    <x v="1"/>
    <x v="19"/>
    <x v="3"/>
    <n v="115620973"/>
  </r>
  <r>
    <x v="1"/>
    <x v="19"/>
    <x v="4"/>
    <n v="54968543"/>
  </r>
  <r>
    <x v="1"/>
    <x v="19"/>
    <x v="5"/>
    <n v="15765554"/>
  </r>
  <r>
    <x v="1"/>
    <x v="19"/>
    <x v="6"/>
    <n v="2590405"/>
  </r>
  <r>
    <x v="1"/>
    <x v="19"/>
    <x v="7"/>
    <n v="45328331"/>
  </r>
  <r>
    <x v="2"/>
    <x v="19"/>
    <x v="0"/>
    <n v="625140203"/>
  </r>
  <r>
    <x v="2"/>
    <x v="19"/>
    <x v="1"/>
    <n v="3639406"/>
  </r>
  <r>
    <x v="2"/>
    <x v="19"/>
    <x v="2"/>
    <n v="316800777"/>
  </r>
  <r>
    <x v="2"/>
    <x v="19"/>
    <x v="3"/>
    <n v="152273203"/>
  </r>
  <r>
    <x v="2"/>
    <x v="19"/>
    <x v="4"/>
    <n v="73790750"/>
  </r>
  <r>
    <x v="2"/>
    <x v="19"/>
    <x v="5"/>
    <n v="17726786"/>
  </r>
  <r>
    <x v="2"/>
    <x v="19"/>
    <x v="6"/>
    <n v="3835417"/>
  </r>
  <r>
    <x v="2"/>
    <x v="19"/>
    <x v="7"/>
    <n v="57073864"/>
  </r>
  <r>
    <x v="3"/>
    <x v="19"/>
    <x v="0"/>
    <n v="569061538"/>
  </r>
  <r>
    <x v="3"/>
    <x v="19"/>
    <x v="1"/>
    <n v="4972433"/>
  </r>
  <r>
    <x v="3"/>
    <x v="19"/>
    <x v="2"/>
    <n v="249337517"/>
  </r>
  <r>
    <x v="3"/>
    <x v="19"/>
    <x v="3"/>
    <n v="156481571"/>
  </r>
  <r>
    <x v="3"/>
    <x v="19"/>
    <x v="4"/>
    <n v="84788732"/>
  </r>
  <r>
    <x v="3"/>
    <x v="19"/>
    <x v="5"/>
    <n v="17980842"/>
  </r>
  <r>
    <x v="3"/>
    <x v="19"/>
    <x v="6"/>
    <n v="4028158"/>
  </r>
  <r>
    <x v="3"/>
    <x v="19"/>
    <x v="7"/>
    <n v="51472285"/>
  </r>
  <r>
    <x v="4"/>
    <x v="19"/>
    <x v="0"/>
    <n v="641495424"/>
  </r>
  <r>
    <x v="4"/>
    <x v="19"/>
    <x v="1"/>
    <n v="4955465"/>
  </r>
  <r>
    <x v="4"/>
    <x v="19"/>
    <x v="2"/>
    <n v="327088828"/>
  </r>
  <r>
    <x v="4"/>
    <x v="19"/>
    <x v="3"/>
    <n v="155830685"/>
  </r>
  <r>
    <x v="4"/>
    <x v="19"/>
    <x v="4"/>
    <n v="75030338"/>
  </r>
  <r>
    <x v="4"/>
    <x v="19"/>
    <x v="5"/>
    <n v="20721157"/>
  </r>
  <r>
    <x v="4"/>
    <x v="19"/>
    <x v="6"/>
    <n v="3909601"/>
  </r>
  <r>
    <x v="4"/>
    <x v="19"/>
    <x v="7"/>
    <n v="53959350"/>
  </r>
  <r>
    <x v="5"/>
    <x v="19"/>
    <x v="0"/>
    <n v="618144001"/>
  </r>
  <r>
    <x v="5"/>
    <x v="19"/>
    <x v="1"/>
    <n v="4944352"/>
  </r>
  <r>
    <x v="5"/>
    <x v="19"/>
    <x v="2"/>
    <n v="298961335"/>
  </r>
  <r>
    <x v="5"/>
    <x v="19"/>
    <x v="3"/>
    <n v="152230556"/>
  </r>
  <r>
    <x v="5"/>
    <x v="19"/>
    <x v="4"/>
    <n v="86320710"/>
  </r>
  <r>
    <x v="5"/>
    <x v="19"/>
    <x v="5"/>
    <n v="18738406"/>
  </r>
  <r>
    <x v="5"/>
    <x v="19"/>
    <x v="6"/>
    <n v="4142163"/>
  </r>
  <r>
    <x v="5"/>
    <x v="19"/>
    <x v="7"/>
    <n v="52806479"/>
  </r>
  <r>
    <x v="6"/>
    <x v="19"/>
    <x v="0"/>
    <n v="629445966"/>
  </r>
  <r>
    <x v="6"/>
    <x v="19"/>
    <x v="1"/>
    <n v="4890917"/>
  </r>
  <r>
    <x v="6"/>
    <x v="19"/>
    <x v="2"/>
    <n v="325001779"/>
  </r>
  <r>
    <x v="6"/>
    <x v="19"/>
    <x v="3"/>
    <n v="140657467"/>
  </r>
  <r>
    <x v="6"/>
    <x v="19"/>
    <x v="4"/>
    <n v="81619858"/>
  </r>
  <r>
    <x v="6"/>
    <x v="19"/>
    <x v="5"/>
    <n v="22028990"/>
  </r>
  <r>
    <x v="6"/>
    <x v="19"/>
    <x v="6"/>
    <n v="4808690"/>
  </r>
  <r>
    <x v="6"/>
    <x v="19"/>
    <x v="7"/>
    <n v="50438265"/>
  </r>
  <r>
    <x v="7"/>
    <x v="19"/>
    <x v="0"/>
    <n v="618840491"/>
  </r>
  <r>
    <x v="7"/>
    <x v="19"/>
    <x v="1"/>
    <n v="4822679"/>
  </r>
  <r>
    <x v="7"/>
    <x v="19"/>
    <x v="2"/>
    <n v="297875615"/>
  </r>
  <r>
    <x v="7"/>
    <x v="19"/>
    <x v="3"/>
    <n v="140287972"/>
  </r>
  <r>
    <x v="7"/>
    <x v="19"/>
    <x v="4"/>
    <n v="78117661"/>
  </r>
  <r>
    <x v="7"/>
    <x v="19"/>
    <x v="5"/>
    <n v="21869347"/>
  </r>
  <r>
    <x v="7"/>
    <x v="19"/>
    <x v="6"/>
    <n v="3091223"/>
  </r>
  <r>
    <x v="7"/>
    <x v="19"/>
    <x v="7"/>
    <n v="72775994"/>
  </r>
  <r>
    <x v="8"/>
    <x v="19"/>
    <x v="0"/>
    <n v="564361496"/>
  </r>
  <r>
    <x v="8"/>
    <x v="19"/>
    <x v="1"/>
    <n v="4856429"/>
  </r>
  <r>
    <x v="8"/>
    <x v="19"/>
    <x v="2"/>
    <n v="257534302"/>
  </r>
  <r>
    <x v="8"/>
    <x v="19"/>
    <x v="3"/>
    <n v="151752697"/>
  </r>
  <r>
    <x v="8"/>
    <x v="19"/>
    <x v="4"/>
    <n v="75363016"/>
  </r>
  <r>
    <x v="8"/>
    <x v="19"/>
    <x v="5"/>
    <n v="21682070"/>
  </r>
  <r>
    <x v="8"/>
    <x v="19"/>
    <x v="6"/>
    <n v="3586959"/>
  </r>
  <r>
    <x v="8"/>
    <x v="19"/>
    <x v="7"/>
    <n v="49586023"/>
  </r>
  <r>
    <x v="9"/>
    <x v="19"/>
    <x v="0"/>
    <n v="629176465"/>
  </r>
  <r>
    <x v="9"/>
    <x v="19"/>
    <x v="1"/>
    <n v="4038659"/>
  </r>
  <r>
    <x v="9"/>
    <x v="19"/>
    <x v="2"/>
    <n v="265000397"/>
  </r>
  <r>
    <x v="9"/>
    <x v="19"/>
    <x v="3"/>
    <n v="177660673"/>
  </r>
  <r>
    <x v="9"/>
    <x v="19"/>
    <x v="4"/>
    <n v="90443338"/>
  </r>
  <r>
    <x v="9"/>
    <x v="19"/>
    <x v="5"/>
    <n v="26492295"/>
  </r>
  <r>
    <x v="9"/>
    <x v="19"/>
    <x v="6"/>
    <n v="3796396"/>
  </r>
  <r>
    <x v="9"/>
    <x v="19"/>
    <x v="7"/>
    <n v="61744707"/>
  </r>
  <r>
    <x v="10"/>
    <x v="19"/>
    <x v="0"/>
    <n v="496612181"/>
  </r>
  <r>
    <x v="10"/>
    <x v="19"/>
    <x v="1"/>
    <n v="4076636"/>
  </r>
  <r>
    <x v="10"/>
    <x v="19"/>
    <x v="2"/>
    <n v="216855388"/>
  </r>
  <r>
    <x v="10"/>
    <x v="19"/>
    <x v="3"/>
    <n v="136500833"/>
  </r>
  <r>
    <x v="10"/>
    <x v="19"/>
    <x v="4"/>
    <n v="62999655"/>
  </r>
  <r>
    <x v="10"/>
    <x v="19"/>
    <x v="5"/>
    <n v="24150032"/>
  </r>
  <r>
    <x v="10"/>
    <x v="19"/>
    <x v="6"/>
    <n v="4232456"/>
  </r>
  <r>
    <x v="10"/>
    <x v="19"/>
    <x v="7"/>
    <n v="47797181"/>
  </r>
  <r>
    <x v="11"/>
    <x v="19"/>
    <x v="0"/>
    <n v="480875035"/>
  </r>
  <r>
    <x v="11"/>
    <x v="19"/>
    <x v="1"/>
    <n v="4206093"/>
  </r>
  <r>
    <x v="11"/>
    <x v="19"/>
    <x v="2"/>
    <n v="224874153"/>
  </r>
  <r>
    <x v="11"/>
    <x v="19"/>
    <x v="3"/>
    <n v="112135931"/>
  </r>
  <r>
    <x v="11"/>
    <x v="19"/>
    <x v="4"/>
    <n v="63807928"/>
  </r>
  <r>
    <x v="11"/>
    <x v="19"/>
    <x v="5"/>
    <n v="24465892"/>
  </r>
  <r>
    <x v="11"/>
    <x v="19"/>
    <x v="6"/>
    <n v="4978706"/>
  </r>
  <r>
    <x v="11"/>
    <x v="19"/>
    <x v="7"/>
    <n v="46406332"/>
  </r>
  <r>
    <x v="0"/>
    <x v="20"/>
    <x v="0"/>
    <n v="2695652"/>
  </r>
  <r>
    <x v="0"/>
    <x v="20"/>
    <x v="2"/>
    <n v="2207694"/>
  </r>
  <r>
    <x v="0"/>
    <x v="20"/>
    <x v="3"/>
    <n v="54480"/>
  </r>
  <r>
    <x v="0"/>
    <x v="20"/>
    <x v="4"/>
    <n v="261378"/>
  </r>
  <r>
    <x v="0"/>
    <x v="20"/>
    <x v="5"/>
    <n v="146250"/>
  </r>
  <r>
    <x v="0"/>
    <x v="20"/>
    <x v="7"/>
    <n v="25849"/>
  </r>
  <r>
    <x v="1"/>
    <x v="20"/>
    <x v="0"/>
    <n v="2757289"/>
  </r>
  <r>
    <x v="1"/>
    <x v="20"/>
    <x v="2"/>
    <n v="2006073"/>
  </r>
  <r>
    <x v="1"/>
    <x v="20"/>
    <x v="3"/>
    <n v="61369"/>
  </r>
  <r>
    <x v="1"/>
    <x v="20"/>
    <x v="4"/>
    <n v="215545"/>
  </r>
  <r>
    <x v="1"/>
    <x v="20"/>
    <x v="5"/>
    <n v="456094"/>
  </r>
  <r>
    <x v="1"/>
    <x v="20"/>
    <x v="7"/>
    <n v="18207"/>
  </r>
  <r>
    <x v="2"/>
    <x v="20"/>
    <x v="0"/>
    <n v="3022366"/>
  </r>
  <r>
    <x v="2"/>
    <x v="20"/>
    <x v="2"/>
    <n v="2136012"/>
  </r>
  <r>
    <x v="2"/>
    <x v="20"/>
    <x v="3"/>
    <n v="75712"/>
  </r>
  <r>
    <x v="2"/>
    <x v="20"/>
    <x v="4"/>
    <n v="208237"/>
  </r>
  <r>
    <x v="2"/>
    <x v="20"/>
    <x v="5"/>
    <n v="567369"/>
  </r>
  <r>
    <x v="2"/>
    <x v="20"/>
    <x v="7"/>
    <n v="35035"/>
  </r>
  <r>
    <x v="3"/>
    <x v="20"/>
    <x v="0"/>
    <n v="3475730"/>
  </r>
  <r>
    <x v="3"/>
    <x v="20"/>
    <x v="2"/>
    <n v="2287997"/>
  </r>
  <r>
    <x v="3"/>
    <x v="20"/>
    <x v="3"/>
    <n v="104038"/>
  </r>
  <r>
    <x v="3"/>
    <x v="20"/>
    <x v="4"/>
    <n v="247294"/>
  </r>
  <r>
    <x v="3"/>
    <x v="20"/>
    <x v="5"/>
    <n v="802315"/>
  </r>
  <r>
    <x v="3"/>
    <x v="20"/>
    <x v="7"/>
    <n v="34087"/>
  </r>
  <r>
    <x v="4"/>
    <x v="20"/>
    <x v="0"/>
    <n v="3862356"/>
  </r>
  <r>
    <x v="4"/>
    <x v="20"/>
    <x v="2"/>
    <n v="2522935"/>
  </r>
  <r>
    <x v="4"/>
    <x v="20"/>
    <x v="3"/>
    <n v="103103"/>
  </r>
  <r>
    <x v="4"/>
    <x v="20"/>
    <x v="4"/>
    <n v="207837"/>
  </r>
  <r>
    <x v="4"/>
    <x v="20"/>
    <x v="5"/>
    <n v="987077"/>
  </r>
  <r>
    <x v="4"/>
    <x v="20"/>
    <x v="7"/>
    <n v="41405"/>
  </r>
  <r>
    <x v="5"/>
    <x v="20"/>
    <x v="0"/>
    <n v="3177898"/>
  </r>
  <r>
    <x v="5"/>
    <x v="20"/>
    <x v="2"/>
    <n v="2185043"/>
  </r>
  <r>
    <x v="5"/>
    <x v="20"/>
    <x v="3"/>
    <n v="103024"/>
  </r>
  <r>
    <x v="5"/>
    <x v="20"/>
    <x v="4"/>
    <n v="240356"/>
  </r>
  <r>
    <x v="5"/>
    <x v="20"/>
    <x v="5"/>
    <n v="607708"/>
  </r>
  <r>
    <x v="5"/>
    <x v="20"/>
    <x v="7"/>
    <n v="41768"/>
  </r>
  <r>
    <x v="6"/>
    <x v="20"/>
    <x v="0"/>
    <n v="3590575"/>
  </r>
  <r>
    <x v="6"/>
    <x v="20"/>
    <x v="2"/>
    <n v="2244334"/>
  </r>
  <r>
    <x v="6"/>
    <x v="20"/>
    <x v="3"/>
    <n v="104796"/>
  </r>
  <r>
    <x v="6"/>
    <x v="20"/>
    <x v="4"/>
    <n v="292087"/>
  </r>
  <r>
    <x v="6"/>
    <x v="20"/>
    <x v="5"/>
    <n v="910644"/>
  </r>
  <r>
    <x v="6"/>
    <x v="20"/>
    <x v="7"/>
    <n v="38713"/>
  </r>
  <r>
    <x v="7"/>
    <x v="20"/>
    <x v="0"/>
    <n v="3154632"/>
  </r>
  <r>
    <x v="7"/>
    <x v="20"/>
    <x v="2"/>
    <n v="2256416"/>
  </r>
  <r>
    <x v="7"/>
    <x v="20"/>
    <x v="3"/>
    <n v="82624"/>
  </r>
  <r>
    <x v="7"/>
    <x v="20"/>
    <x v="4"/>
    <n v="267984"/>
  </r>
  <r>
    <x v="7"/>
    <x v="20"/>
    <x v="5"/>
    <n v="499887"/>
  </r>
  <r>
    <x v="7"/>
    <x v="20"/>
    <x v="7"/>
    <n v="47720"/>
  </r>
  <r>
    <x v="8"/>
    <x v="20"/>
    <x v="0"/>
    <n v="2941342"/>
  </r>
  <r>
    <x v="8"/>
    <x v="20"/>
    <x v="2"/>
    <n v="2104893"/>
  </r>
  <r>
    <x v="8"/>
    <x v="20"/>
    <x v="3"/>
    <n v="77009"/>
  </r>
  <r>
    <x v="8"/>
    <x v="20"/>
    <x v="4"/>
    <n v="236920"/>
  </r>
  <r>
    <x v="8"/>
    <x v="20"/>
    <x v="5"/>
    <n v="485634"/>
  </r>
  <r>
    <x v="8"/>
    <x v="20"/>
    <x v="7"/>
    <n v="36885"/>
  </r>
  <r>
    <x v="9"/>
    <x v="20"/>
    <x v="0"/>
    <n v="3539088"/>
  </r>
  <r>
    <x v="9"/>
    <x v="20"/>
    <x v="2"/>
    <n v="2641806"/>
  </r>
  <r>
    <x v="9"/>
    <x v="20"/>
    <x v="3"/>
    <n v="86844"/>
  </r>
  <r>
    <x v="9"/>
    <x v="20"/>
    <x v="4"/>
    <n v="235841"/>
  </r>
  <r>
    <x v="9"/>
    <x v="20"/>
    <x v="5"/>
    <n v="555953"/>
  </r>
  <r>
    <x v="9"/>
    <x v="20"/>
    <x v="7"/>
    <n v="18644"/>
  </r>
  <r>
    <x v="10"/>
    <x v="20"/>
    <x v="0"/>
    <n v="2606679"/>
  </r>
  <r>
    <x v="10"/>
    <x v="20"/>
    <x v="2"/>
    <n v="2216939"/>
  </r>
  <r>
    <x v="10"/>
    <x v="20"/>
    <x v="3"/>
    <n v="92469"/>
  </r>
  <r>
    <x v="10"/>
    <x v="20"/>
    <x v="4"/>
    <n v="179846"/>
  </r>
  <r>
    <x v="10"/>
    <x v="20"/>
    <x v="5"/>
    <n v="111887"/>
  </r>
  <r>
    <x v="10"/>
    <x v="20"/>
    <x v="7"/>
    <n v="5538"/>
  </r>
  <r>
    <x v="11"/>
    <x v="20"/>
    <x v="0"/>
    <n v="2686644"/>
  </r>
  <r>
    <x v="11"/>
    <x v="20"/>
    <x v="2"/>
    <n v="2222327"/>
  </r>
  <r>
    <x v="11"/>
    <x v="20"/>
    <x v="3"/>
    <n v="71204"/>
  </r>
  <r>
    <x v="11"/>
    <x v="20"/>
    <x v="4"/>
    <n v="194898"/>
  </r>
  <r>
    <x v="11"/>
    <x v="20"/>
    <x v="5"/>
    <n v="170024"/>
  </r>
  <r>
    <x v="11"/>
    <x v="20"/>
    <x v="7"/>
    <n v="28191"/>
  </r>
  <r>
    <x v="0"/>
    <x v="21"/>
    <x v="0"/>
    <n v="1039781"/>
  </r>
  <r>
    <x v="0"/>
    <x v="21"/>
    <x v="2"/>
    <n v="222912"/>
  </r>
  <r>
    <x v="0"/>
    <x v="21"/>
    <x v="3"/>
    <n v="67250"/>
  </r>
  <r>
    <x v="0"/>
    <x v="21"/>
    <x v="4"/>
    <n v="152386"/>
  </r>
  <r>
    <x v="0"/>
    <x v="21"/>
    <x v="5"/>
    <n v="361179"/>
  </r>
  <r>
    <x v="0"/>
    <x v="21"/>
    <x v="6"/>
    <n v="8444"/>
  </r>
  <r>
    <x v="0"/>
    <x v="21"/>
    <x v="7"/>
    <n v="227611"/>
  </r>
  <r>
    <x v="1"/>
    <x v="21"/>
    <x v="0"/>
    <n v="938837"/>
  </r>
  <r>
    <x v="1"/>
    <x v="21"/>
    <x v="2"/>
    <n v="219810"/>
  </r>
  <r>
    <x v="1"/>
    <x v="21"/>
    <x v="3"/>
    <n v="131727"/>
  </r>
  <r>
    <x v="1"/>
    <x v="21"/>
    <x v="4"/>
    <n v="180677"/>
  </r>
  <r>
    <x v="1"/>
    <x v="21"/>
    <x v="5"/>
    <n v="161987"/>
  </r>
  <r>
    <x v="1"/>
    <x v="21"/>
    <x v="6"/>
    <n v="7233"/>
  </r>
  <r>
    <x v="1"/>
    <x v="21"/>
    <x v="7"/>
    <n v="237404"/>
  </r>
  <r>
    <x v="2"/>
    <x v="21"/>
    <x v="0"/>
    <n v="1111956"/>
  </r>
  <r>
    <x v="2"/>
    <x v="21"/>
    <x v="2"/>
    <n v="261247"/>
  </r>
  <r>
    <x v="2"/>
    <x v="21"/>
    <x v="3"/>
    <n v="181711"/>
  </r>
  <r>
    <x v="2"/>
    <x v="21"/>
    <x v="4"/>
    <n v="205396"/>
  </r>
  <r>
    <x v="2"/>
    <x v="21"/>
    <x v="5"/>
    <n v="183798"/>
  </r>
  <r>
    <x v="2"/>
    <x v="21"/>
    <x v="6"/>
    <n v="9328"/>
  </r>
  <r>
    <x v="2"/>
    <x v="21"/>
    <x v="7"/>
    <n v="270477"/>
  </r>
  <r>
    <x v="3"/>
    <x v="21"/>
    <x v="0"/>
    <n v="1218542"/>
  </r>
  <r>
    <x v="3"/>
    <x v="21"/>
    <x v="2"/>
    <n v="259750"/>
  </r>
  <r>
    <x v="3"/>
    <x v="21"/>
    <x v="3"/>
    <n v="204958"/>
  </r>
  <r>
    <x v="3"/>
    <x v="21"/>
    <x v="4"/>
    <n v="189980"/>
  </r>
  <r>
    <x v="3"/>
    <x v="21"/>
    <x v="5"/>
    <n v="164248"/>
  </r>
  <r>
    <x v="3"/>
    <x v="21"/>
    <x v="6"/>
    <n v="8138"/>
  </r>
  <r>
    <x v="3"/>
    <x v="21"/>
    <x v="7"/>
    <n v="391468"/>
  </r>
  <r>
    <x v="4"/>
    <x v="21"/>
    <x v="0"/>
    <n v="1589802"/>
  </r>
  <r>
    <x v="4"/>
    <x v="21"/>
    <x v="2"/>
    <n v="294270"/>
  </r>
  <r>
    <x v="4"/>
    <x v="21"/>
    <x v="3"/>
    <n v="285778"/>
  </r>
  <r>
    <x v="4"/>
    <x v="21"/>
    <x v="4"/>
    <n v="236953"/>
  </r>
  <r>
    <x v="4"/>
    <x v="21"/>
    <x v="5"/>
    <n v="190125"/>
  </r>
  <r>
    <x v="4"/>
    <x v="21"/>
    <x v="6"/>
    <n v="7350"/>
  </r>
  <r>
    <x v="4"/>
    <x v="21"/>
    <x v="7"/>
    <n v="575326"/>
  </r>
  <r>
    <x v="5"/>
    <x v="21"/>
    <x v="0"/>
    <n v="1615706"/>
  </r>
  <r>
    <x v="5"/>
    <x v="21"/>
    <x v="2"/>
    <n v="265364"/>
  </r>
  <r>
    <x v="5"/>
    <x v="21"/>
    <x v="3"/>
    <n v="358370"/>
  </r>
  <r>
    <x v="5"/>
    <x v="21"/>
    <x v="4"/>
    <n v="179502"/>
  </r>
  <r>
    <x v="5"/>
    <x v="21"/>
    <x v="5"/>
    <n v="162135"/>
  </r>
  <r>
    <x v="5"/>
    <x v="21"/>
    <x v="6"/>
    <n v="7175"/>
  </r>
  <r>
    <x v="5"/>
    <x v="21"/>
    <x v="7"/>
    <n v="643160"/>
  </r>
  <r>
    <x v="6"/>
    <x v="21"/>
    <x v="0"/>
    <n v="1830461"/>
  </r>
  <r>
    <x v="6"/>
    <x v="21"/>
    <x v="2"/>
    <n v="300186"/>
  </r>
  <r>
    <x v="6"/>
    <x v="21"/>
    <x v="3"/>
    <n v="399221"/>
  </r>
  <r>
    <x v="6"/>
    <x v="21"/>
    <x v="4"/>
    <n v="195890"/>
  </r>
  <r>
    <x v="6"/>
    <x v="21"/>
    <x v="5"/>
    <n v="165387"/>
  </r>
  <r>
    <x v="6"/>
    <x v="21"/>
    <x v="6"/>
    <n v="7621"/>
  </r>
  <r>
    <x v="6"/>
    <x v="21"/>
    <x v="7"/>
    <n v="762156"/>
  </r>
  <r>
    <x v="7"/>
    <x v="21"/>
    <x v="0"/>
    <n v="1505439"/>
  </r>
  <r>
    <x v="7"/>
    <x v="21"/>
    <x v="2"/>
    <n v="259370"/>
  </r>
  <r>
    <x v="7"/>
    <x v="21"/>
    <x v="3"/>
    <n v="262493"/>
  </r>
  <r>
    <x v="7"/>
    <x v="21"/>
    <x v="4"/>
    <n v="222900"/>
  </r>
  <r>
    <x v="7"/>
    <x v="21"/>
    <x v="5"/>
    <n v="155768"/>
  </r>
  <r>
    <x v="7"/>
    <x v="21"/>
    <x v="6"/>
    <n v="6901"/>
  </r>
  <r>
    <x v="7"/>
    <x v="21"/>
    <x v="7"/>
    <n v="598007"/>
  </r>
  <r>
    <x v="8"/>
    <x v="21"/>
    <x v="0"/>
    <n v="1477351"/>
  </r>
  <r>
    <x v="8"/>
    <x v="21"/>
    <x v="2"/>
    <n v="259116"/>
  </r>
  <r>
    <x v="8"/>
    <x v="21"/>
    <x v="3"/>
    <n v="303331"/>
  </r>
  <r>
    <x v="8"/>
    <x v="21"/>
    <x v="4"/>
    <n v="153808"/>
  </r>
  <r>
    <x v="8"/>
    <x v="21"/>
    <x v="5"/>
    <n v="146771"/>
  </r>
  <r>
    <x v="8"/>
    <x v="21"/>
    <x v="6"/>
    <n v="8022"/>
  </r>
  <r>
    <x v="8"/>
    <x v="21"/>
    <x v="7"/>
    <n v="606303"/>
  </r>
  <r>
    <x v="9"/>
    <x v="21"/>
    <x v="0"/>
    <n v="1443090"/>
  </r>
  <r>
    <x v="9"/>
    <x v="21"/>
    <x v="2"/>
    <n v="271709"/>
  </r>
  <r>
    <x v="9"/>
    <x v="21"/>
    <x v="3"/>
    <n v="294136"/>
  </r>
  <r>
    <x v="9"/>
    <x v="21"/>
    <x v="4"/>
    <n v="192041"/>
  </r>
  <r>
    <x v="9"/>
    <x v="21"/>
    <x v="5"/>
    <n v="286284"/>
  </r>
  <r>
    <x v="9"/>
    <x v="21"/>
    <x v="6"/>
    <n v="8087"/>
  </r>
  <r>
    <x v="9"/>
    <x v="21"/>
    <x v="7"/>
    <n v="390833"/>
  </r>
  <r>
    <x v="10"/>
    <x v="21"/>
    <x v="0"/>
    <n v="1172051"/>
  </r>
  <r>
    <x v="10"/>
    <x v="21"/>
    <x v="2"/>
    <n v="293869"/>
  </r>
  <r>
    <x v="10"/>
    <x v="21"/>
    <x v="3"/>
    <n v="278672"/>
  </r>
  <r>
    <x v="10"/>
    <x v="21"/>
    <x v="4"/>
    <n v="173852"/>
  </r>
  <r>
    <x v="10"/>
    <x v="21"/>
    <x v="5"/>
    <n v="150096"/>
  </r>
  <r>
    <x v="10"/>
    <x v="21"/>
    <x v="6"/>
    <n v="7905"/>
  </r>
  <r>
    <x v="10"/>
    <x v="21"/>
    <x v="7"/>
    <n v="267657"/>
  </r>
  <r>
    <x v="11"/>
    <x v="21"/>
    <x v="0"/>
    <n v="952123"/>
  </r>
  <r>
    <x v="11"/>
    <x v="21"/>
    <x v="2"/>
    <n v="235361"/>
  </r>
  <r>
    <x v="11"/>
    <x v="21"/>
    <x v="3"/>
    <n v="178321"/>
  </r>
  <r>
    <x v="11"/>
    <x v="21"/>
    <x v="4"/>
    <n v="147934"/>
  </r>
  <r>
    <x v="11"/>
    <x v="21"/>
    <x v="5"/>
    <n v="142249"/>
  </r>
  <r>
    <x v="11"/>
    <x v="21"/>
    <x v="6"/>
    <n v="7641"/>
  </r>
  <r>
    <x v="11"/>
    <x v="21"/>
    <x v="7"/>
    <n v="240617"/>
  </r>
  <r>
    <x v="0"/>
    <x v="22"/>
    <x v="0"/>
    <n v="7037662"/>
  </r>
  <r>
    <x v="0"/>
    <x v="22"/>
    <x v="2"/>
    <n v="2286712"/>
  </r>
  <r>
    <x v="0"/>
    <x v="22"/>
    <x v="3"/>
    <n v="830940"/>
  </r>
  <r>
    <x v="0"/>
    <x v="22"/>
    <x v="4"/>
    <n v="2149737"/>
  </r>
  <r>
    <x v="0"/>
    <x v="22"/>
    <x v="5"/>
    <n v="1360559"/>
  </r>
  <r>
    <x v="0"/>
    <x v="22"/>
    <x v="6"/>
    <n v="171716"/>
  </r>
  <r>
    <x v="0"/>
    <x v="22"/>
    <x v="7"/>
    <n v="237998"/>
  </r>
  <r>
    <x v="1"/>
    <x v="22"/>
    <x v="0"/>
    <n v="6985502"/>
  </r>
  <r>
    <x v="1"/>
    <x v="22"/>
    <x v="2"/>
    <n v="2196135"/>
  </r>
  <r>
    <x v="1"/>
    <x v="22"/>
    <x v="3"/>
    <n v="934998"/>
  </r>
  <r>
    <x v="1"/>
    <x v="22"/>
    <x v="4"/>
    <n v="2042789"/>
  </r>
  <r>
    <x v="1"/>
    <x v="22"/>
    <x v="5"/>
    <n v="1439343"/>
  </r>
  <r>
    <x v="1"/>
    <x v="22"/>
    <x v="6"/>
    <n v="129570"/>
  </r>
  <r>
    <x v="1"/>
    <x v="22"/>
    <x v="7"/>
    <n v="242667"/>
  </r>
  <r>
    <x v="2"/>
    <x v="22"/>
    <x v="0"/>
    <n v="9681015"/>
  </r>
  <r>
    <x v="2"/>
    <x v="22"/>
    <x v="2"/>
    <n v="3815753"/>
  </r>
  <r>
    <x v="2"/>
    <x v="22"/>
    <x v="3"/>
    <n v="1307005"/>
  </r>
  <r>
    <x v="2"/>
    <x v="22"/>
    <x v="4"/>
    <n v="2594647"/>
  </r>
  <r>
    <x v="2"/>
    <x v="22"/>
    <x v="5"/>
    <n v="1428276"/>
  </r>
  <r>
    <x v="2"/>
    <x v="22"/>
    <x v="6"/>
    <n v="222248"/>
  </r>
  <r>
    <x v="2"/>
    <x v="22"/>
    <x v="7"/>
    <n v="313086"/>
  </r>
  <r>
    <x v="3"/>
    <x v="22"/>
    <x v="0"/>
    <n v="10109787"/>
  </r>
  <r>
    <x v="3"/>
    <x v="22"/>
    <x v="2"/>
    <n v="4048149"/>
  </r>
  <r>
    <x v="3"/>
    <x v="22"/>
    <x v="3"/>
    <n v="1543181"/>
  </r>
  <r>
    <x v="3"/>
    <x v="22"/>
    <x v="4"/>
    <n v="2346016"/>
  </r>
  <r>
    <x v="3"/>
    <x v="22"/>
    <x v="5"/>
    <n v="1640306"/>
  </r>
  <r>
    <x v="3"/>
    <x v="22"/>
    <x v="6"/>
    <n v="209922"/>
  </r>
  <r>
    <x v="3"/>
    <x v="22"/>
    <x v="7"/>
    <n v="322212"/>
  </r>
  <r>
    <x v="4"/>
    <x v="22"/>
    <x v="0"/>
    <n v="9632173"/>
  </r>
  <r>
    <x v="4"/>
    <x v="22"/>
    <x v="2"/>
    <n v="3628747"/>
  </r>
  <r>
    <x v="4"/>
    <x v="22"/>
    <x v="3"/>
    <n v="1676073"/>
  </r>
  <r>
    <x v="4"/>
    <x v="22"/>
    <x v="4"/>
    <n v="2411830"/>
  </r>
  <r>
    <x v="4"/>
    <x v="22"/>
    <x v="5"/>
    <n v="1343581"/>
  </r>
  <r>
    <x v="4"/>
    <x v="22"/>
    <x v="6"/>
    <n v="203981"/>
  </r>
  <r>
    <x v="4"/>
    <x v="22"/>
    <x v="7"/>
    <n v="367960"/>
  </r>
  <r>
    <x v="5"/>
    <x v="22"/>
    <x v="0"/>
    <n v="9817198"/>
  </r>
  <r>
    <x v="5"/>
    <x v="22"/>
    <x v="2"/>
    <n v="3889663"/>
  </r>
  <r>
    <x v="5"/>
    <x v="22"/>
    <x v="3"/>
    <n v="1704486"/>
  </r>
  <r>
    <x v="5"/>
    <x v="22"/>
    <x v="4"/>
    <n v="2294815"/>
  </r>
  <r>
    <x v="5"/>
    <x v="22"/>
    <x v="5"/>
    <n v="1285533"/>
  </r>
  <r>
    <x v="5"/>
    <x v="22"/>
    <x v="6"/>
    <n v="244686"/>
  </r>
  <r>
    <x v="5"/>
    <x v="22"/>
    <x v="7"/>
    <n v="398014"/>
  </r>
  <r>
    <x v="6"/>
    <x v="22"/>
    <x v="0"/>
    <n v="9681809"/>
  </r>
  <r>
    <x v="6"/>
    <x v="22"/>
    <x v="2"/>
    <n v="3679544"/>
  </r>
  <r>
    <x v="6"/>
    <x v="22"/>
    <x v="3"/>
    <n v="1586047"/>
  </r>
  <r>
    <x v="6"/>
    <x v="22"/>
    <x v="4"/>
    <n v="2395644"/>
  </r>
  <r>
    <x v="6"/>
    <x v="22"/>
    <x v="5"/>
    <n v="1338510"/>
  </r>
  <r>
    <x v="6"/>
    <x v="22"/>
    <x v="6"/>
    <n v="245818"/>
  </r>
  <r>
    <x v="6"/>
    <x v="22"/>
    <x v="7"/>
    <n v="436245"/>
  </r>
  <r>
    <x v="7"/>
    <x v="22"/>
    <x v="0"/>
    <n v="9045541"/>
  </r>
  <r>
    <x v="7"/>
    <x v="22"/>
    <x v="2"/>
    <n v="3602177"/>
  </r>
  <r>
    <x v="7"/>
    <x v="22"/>
    <x v="3"/>
    <n v="1359747"/>
  </r>
  <r>
    <x v="7"/>
    <x v="22"/>
    <x v="4"/>
    <n v="2483895"/>
  </r>
  <r>
    <x v="7"/>
    <x v="22"/>
    <x v="5"/>
    <n v="1111121"/>
  </r>
  <r>
    <x v="7"/>
    <x v="22"/>
    <x v="6"/>
    <n v="163683"/>
  </r>
  <r>
    <x v="7"/>
    <x v="22"/>
    <x v="7"/>
    <n v="324917"/>
  </r>
  <r>
    <x v="8"/>
    <x v="22"/>
    <x v="0"/>
    <n v="8331207"/>
  </r>
  <r>
    <x v="8"/>
    <x v="22"/>
    <x v="2"/>
    <n v="3124972"/>
  </r>
  <r>
    <x v="8"/>
    <x v="22"/>
    <x v="3"/>
    <n v="1370934"/>
  </r>
  <r>
    <x v="8"/>
    <x v="22"/>
    <x v="4"/>
    <n v="2314242"/>
  </r>
  <r>
    <x v="8"/>
    <x v="22"/>
    <x v="5"/>
    <n v="1001508"/>
  </r>
  <r>
    <x v="8"/>
    <x v="22"/>
    <x v="6"/>
    <n v="156220"/>
  </r>
  <r>
    <x v="8"/>
    <x v="22"/>
    <x v="7"/>
    <n v="363330"/>
  </r>
  <r>
    <x v="9"/>
    <x v="22"/>
    <x v="0"/>
    <n v="8945748"/>
  </r>
  <r>
    <x v="9"/>
    <x v="22"/>
    <x v="2"/>
    <n v="3374143"/>
  </r>
  <r>
    <x v="9"/>
    <x v="22"/>
    <x v="3"/>
    <n v="1474568"/>
  </r>
  <r>
    <x v="9"/>
    <x v="22"/>
    <x v="4"/>
    <n v="2591204"/>
  </r>
  <r>
    <x v="9"/>
    <x v="22"/>
    <x v="5"/>
    <n v="982907"/>
  </r>
  <r>
    <x v="9"/>
    <x v="22"/>
    <x v="6"/>
    <n v="172462"/>
  </r>
  <r>
    <x v="9"/>
    <x v="22"/>
    <x v="7"/>
    <n v="350464"/>
  </r>
  <r>
    <x v="10"/>
    <x v="22"/>
    <x v="0"/>
    <n v="7093273"/>
  </r>
  <r>
    <x v="10"/>
    <x v="22"/>
    <x v="1"/>
    <e v="#DIV/0!"/>
  </r>
  <r>
    <x v="10"/>
    <x v="22"/>
    <x v="2"/>
    <n v="2482446"/>
  </r>
  <r>
    <x v="10"/>
    <x v="22"/>
    <x v="3"/>
    <n v="1082652"/>
  </r>
  <r>
    <x v="10"/>
    <x v="22"/>
    <x v="4"/>
    <n v="2173763"/>
  </r>
  <r>
    <x v="10"/>
    <x v="22"/>
    <x v="5"/>
    <n v="915361"/>
  </r>
  <r>
    <x v="10"/>
    <x v="22"/>
    <x v="6"/>
    <n v="204069"/>
  </r>
  <r>
    <x v="10"/>
    <x v="22"/>
    <x v="7"/>
    <n v="234982"/>
  </r>
  <r>
    <x v="11"/>
    <x v="22"/>
    <x v="0"/>
    <n v="8324781"/>
  </r>
  <r>
    <x v="11"/>
    <x v="22"/>
    <x v="1"/>
    <e v="#DIV/0!"/>
  </r>
  <r>
    <x v="11"/>
    <x v="22"/>
    <x v="2"/>
    <n v="3699439"/>
  </r>
  <r>
    <x v="11"/>
    <x v="22"/>
    <x v="3"/>
    <n v="788605"/>
  </r>
  <r>
    <x v="11"/>
    <x v="22"/>
    <x v="4"/>
    <n v="2312989"/>
  </r>
  <r>
    <x v="11"/>
    <x v="22"/>
    <x v="5"/>
    <n v="1050804"/>
  </r>
  <r>
    <x v="11"/>
    <x v="22"/>
    <x v="6"/>
    <n v="227256"/>
  </r>
  <r>
    <x v="11"/>
    <x v="22"/>
    <x v="7"/>
    <n v="245688"/>
  </r>
  <r>
    <x v="0"/>
    <x v="23"/>
    <x v="0"/>
    <n v="12825815"/>
  </r>
  <r>
    <x v="0"/>
    <x v="23"/>
    <x v="2"/>
    <n v="8940604"/>
  </r>
  <r>
    <x v="0"/>
    <x v="23"/>
    <x v="3"/>
    <n v="578563"/>
  </r>
  <r>
    <x v="0"/>
    <x v="23"/>
    <x v="4"/>
    <n v="1160952"/>
  </r>
  <r>
    <x v="0"/>
    <x v="23"/>
    <x v="5"/>
    <n v="1938951"/>
  </r>
  <r>
    <x v="0"/>
    <x v="23"/>
    <x v="6"/>
    <n v="104153"/>
  </r>
  <r>
    <x v="0"/>
    <x v="23"/>
    <x v="7"/>
    <n v="102592"/>
  </r>
  <r>
    <x v="1"/>
    <x v="23"/>
    <x v="0"/>
    <n v="12111630"/>
  </r>
  <r>
    <x v="1"/>
    <x v="23"/>
    <x v="2"/>
    <n v="9064638"/>
  </r>
  <r>
    <x v="1"/>
    <x v="23"/>
    <x v="3"/>
    <n v="544599"/>
  </r>
  <r>
    <x v="1"/>
    <x v="23"/>
    <x v="4"/>
    <n v="897960"/>
  </r>
  <r>
    <x v="1"/>
    <x v="23"/>
    <x v="5"/>
    <n v="1436390"/>
  </r>
  <r>
    <x v="1"/>
    <x v="23"/>
    <x v="6"/>
    <n v="78986"/>
  </r>
  <r>
    <x v="1"/>
    <x v="23"/>
    <x v="7"/>
    <n v="89057"/>
  </r>
  <r>
    <x v="2"/>
    <x v="23"/>
    <x v="0"/>
    <n v="14473614"/>
  </r>
  <r>
    <x v="2"/>
    <x v="23"/>
    <x v="2"/>
    <n v="10376040"/>
  </r>
  <r>
    <x v="2"/>
    <x v="23"/>
    <x v="3"/>
    <n v="584839"/>
  </r>
  <r>
    <x v="2"/>
    <x v="23"/>
    <x v="4"/>
    <n v="1041328"/>
  </r>
  <r>
    <x v="2"/>
    <x v="23"/>
    <x v="5"/>
    <n v="2148213"/>
  </r>
  <r>
    <x v="2"/>
    <x v="23"/>
    <x v="6"/>
    <n v="178831"/>
  </r>
  <r>
    <x v="2"/>
    <x v="23"/>
    <x v="7"/>
    <n v="144363"/>
  </r>
  <r>
    <x v="3"/>
    <x v="23"/>
    <x v="0"/>
    <n v="14343740"/>
  </r>
  <r>
    <x v="3"/>
    <x v="23"/>
    <x v="2"/>
    <n v="10991378"/>
  </r>
  <r>
    <x v="3"/>
    <x v="23"/>
    <x v="3"/>
    <n v="566966"/>
  </r>
  <r>
    <x v="3"/>
    <x v="23"/>
    <x v="4"/>
    <n v="1034966"/>
  </r>
  <r>
    <x v="3"/>
    <x v="23"/>
    <x v="5"/>
    <n v="1432204"/>
  </r>
  <r>
    <x v="3"/>
    <x v="23"/>
    <x v="6"/>
    <n v="153562"/>
  </r>
  <r>
    <x v="3"/>
    <x v="23"/>
    <x v="7"/>
    <n v="164664"/>
  </r>
  <r>
    <x v="4"/>
    <x v="23"/>
    <x v="0"/>
    <n v="17256055"/>
  </r>
  <r>
    <x v="4"/>
    <x v="23"/>
    <x v="2"/>
    <n v="12702937"/>
  </r>
  <r>
    <x v="4"/>
    <x v="23"/>
    <x v="3"/>
    <n v="574584"/>
  </r>
  <r>
    <x v="4"/>
    <x v="23"/>
    <x v="4"/>
    <n v="1044831"/>
  </r>
  <r>
    <x v="4"/>
    <x v="23"/>
    <x v="5"/>
    <n v="2616735"/>
  </r>
  <r>
    <x v="4"/>
    <x v="23"/>
    <x v="6"/>
    <n v="136527"/>
  </r>
  <r>
    <x v="4"/>
    <x v="23"/>
    <x v="7"/>
    <n v="180441"/>
  </r>
  <r>
    <x v="5"/>
    <x v="23"/>
    <x v="0"/>
    <n v="15653506"/>
  </r>
  <r>
    <x v="5"/>
    <x v="23"/>
    <x v="2"/>
    <n v="12140155"/>
  </r>
  <r>
    <x v="5"/>
    <x v="23"/>
    <x v="3"/>
    <n v="582180"/>
  </r>
  <r>
    <x v="5"/>
    <x v="23"/>
    <x v="4"/>
    <n v="995742"/>
  </r>
  <r>
    <x v="5"/>
    <x v="23"/>
    <x v="5"/>
    <n v="1605170"/>
  </r>
  <r>
    <x v="5"/>
    <x v="23"/>
    <x v="6"/>
    <n v="165097"/>
  </r>
  <r>
    <x v="5"/>
    <x v="23"/>
    <x v="7"/>
    <n v="165162"/>
  </r>
  <r>
    <x v="6"/>
    <x v="23"/>
    <x v="0"/>
    <n v="13531212"/>
  </r>
  <r>
    <x v="6"/>
    <x v="23"/>
    <x v="2"/>
    <n v="10072055"/>
  </r>
  <r>
    <x v="6"/>
    <x v="23"/>
    <x v="3"/>
    <n v="561679"/>
  </r>
  <r>
    <x v="6"/>
    <x v="23"/>
    <x v="4"/>
    <n v="1138849"/>
  </r>
  <r>
    <x v="6"/>
    <x v="23"/>
    <x v="5"/>
    <n v="1450652"/>
  </r>
  <r>
    <x v="6"/>
    <x v="23"/>
    <x v="6"/>
    <n v="167272"/>
  </r>
  <r>
    <x v="6"/>
    <x v="23"/>
    <x v="7"/>
    <n v="140705"/>
  </r>
  <r>
    <x v="7"/>
    <x v="23"/>
    <x v="0"/>
    <n v="13205080"/>
  </r>
  <r>
    <x v="7"/>
    <x v="23"/>
    <x v="2"/>
    <n v="10089633"/>
  </r>
  <r>
    <x v="7"/>
    <x v="23"/>
    <x v="3"/>
    <n v="546149"/>
  </r>
  <r>
    <x v="7"/>
    <x v="23"/>
    <x v="4"/>
    <n v="1003254"/>
  </r>
  <r>
    <x v="7"/>
    <x v="23"/>
    <x v="5"/>
    <n v="1338455"/>
  </r>
  <r>
    <x v="7"/>
    <x v="23"/>
    <x v="6"/>
    <n v="86625"/>
  </r>
  <r>
    <x v="7"/>
    <x v="23"/>
    <x v="7"/>
    <n v="140964"/>
  </r>
  <r>
    <x v="8"/>
    <x v="23"/>
    <x v="0"/>
    <n v="13851564"/>
  </r>
  <r>
    <x v="8"/>
    <x v="23"/>
    <x v="2"/>
    <n v="10420428"/>
  </r>
  <r>
    <x v="8"/>
    <x v="23"/>
    <x v="3"/>
    <n v="486969"/>
  </r>
  <r>
    <x v="8"/>
    <x v="23"/>
    <x v="4"/>
    <n v="1056704"/>
  </r>
  <r>
    <x v="8"/>
    <x v="23"/>
    <x v="5"/>
    <n v="1657104"/>
  </r>
  <r>
    <x v="8"/>
    <x v="23"/>
    <x v="6"/>
    <n v="81863"/>
  </r>
  <r>
    <x v="8"/>
    <x v="23"/>
    <x v="7"/>
    <n v="148496"/>
  </r>
  <r>
    <x v="9"/>
    <x v="23"/>
    <x v="0"/>
    <n v="15024192"/>
  </r>
  <r>
    <x v="9"/>
    <x v="23"/>
    <x v="2"/>
    <n v="11441417"/>
  </r>
  <r>
    <x v="9"/>
    <x v="23"/>
    <x v="3"/>
    <n v="555303"/>
  </r>
  <r>
    <x v="9"/>
    <x v="23"/>
    <x v="4"/>
    <n v="1004027"/>
  </r>
  <r>
    <x v="9"/>
    <x v="23"/>
    <x v="5"/>
    <n v="1814134"/>
  </r>
  <r>
    <x v="9"/>
    <x v="23"/>
    <x v="6"/>
    <n v="87364"/>
  </r>
  <r>
    <x v="9"/>
    <x v="23"/>
    <x v="7"/>
    <n v="121948"/>
  </r>
  <r>
    <x v="10"/>
    <x v="23"/>
    <x v="0"/>
    <n v="13032271"/>
  </r>
  <r>
    <x v="10"/>
    <x v="23"/>
    <x v="2"/>
    <n v="9765742"/>
  </r>
  <r>
    <x v="10"/>
    <x v="23"/>
    <x v="3"/>
    <n v="443224"/>
  </r>
  <r>
    <x v="10"/>
    <x v="23"/>
    <x v="4"/>
    <n v="910208"/>
  </r>
  <r>
    <x v="10"/>
    <x v="23"/>
    <x v="5"/>
    <n v="1684578"/>
  </r>
  <r>
    <x v="10"/>
    <x v="23"/>
    <x v="6"/>
    <n v="123740"/>
  </r>
  <r>
    <x v="10"/>
    <x v="23"/>
    <x v="7"/>
    <n v="104780"/>
  </r>
  <r>
    <x v="11"/>
    <x v="23"/>
    <x v="0"/>
    <n v="13387991"/>
  </r>
  <r>
    <x v="11"/>
    <x v="23"/>
    <x v="2"/>
    <n v="9799654"/>
  </r>
  <r>
    <x v="11"/>
    <x v="23"/>
    <x v="3"/>
    <n v="393273"/>
  </r>
  <r>
    <x v="11"/>
    <x v="23"/>
    <x v="4"/>
    <n v="830994"/>
  </r>
  <r>
    <x v="11"/>
    <x v="23"/>
    <x v="5"/>
    <n v="2123449"/>
  </r>
  <r>
    <x v="11"/>
    <x v="23"/>
    <x v="6"/>
    <n v="125338"/>
  </r>
  <r>
    <x v="11"/>
    <x v="23"/>
    <x v="7"/>
    <n v="115284"/>
  </r>
  <r>
    <x v="0"/>
    <x v="24"/>
    <x v="0"/>
    <n v="4738660"/>
  </r>
  <r>
    <x v="0"/>
    <x v="24"/>
    <x v="2"/>
    <n v="3638792"/>
  </r>
  <r>
    <x v="0"/>
    <x v="24"/>
    <x v="3"/>
    <n v="46961"/>
  </r>
  <r>
    <x v="0"/>
    <x v="24"/>
    <x v="4"/>
    <n v="797588"/>
  </r>
  <r>
    <x v="0"/>
    <x v="24"/>
    <x v="5"/>
    <n v="137543"/>
  </r>
  <r>
    <x v="0"/>
    <x v="24"/>
    <x v="6"/>
    <n v="11697"/>
  </r>
  <r>
    <x v="0"/>
    <x v="24"/>
    <x v="7"/>
    <n v="106079"/>
  </r>
  <r>
    <x v="1"/>
    <x v="24"/>
    <x v="0"/>
    <n v="5413644"/>
  </r>
  <r>
    <x v="1"/>
    <x v="24"/>
    <x v="2"/>
    <n v="4361796"/>
  </r>
  <r>
    <x v="1"/>
    <x v="24"/>
    <x v="3"/>
    <n v="52323"/>
  </r>
  <r>
    <x v="1"/>
    <x v="24"/>
    <x v="4"/>
    <n v="735812"/>
  </r>
  <r>
    <x v="1"/>
    <x v="24"/>
    <x v="5"/>
    <n v="135490"/>
  </r>
  <r>
    <x v="1"/>
    <x v="24"/>
    <x v="6"/>
    <n v="9905"/>
  </r>
  <r>
    <x v="1"/>
    <x v="24"/>
    <x v="7"/>
    <n v="118318"/>
  </r>
  <r>
    <x v="2"/>
    <x v="24"/>
    <x v="0"/>
    <n v="4811807"/>
  </r>
  <r>
    <x v="2"/>
    <x v="24"/>
    <x v="2"/>
    <n v="3586514"/>
  </r>
  <r>
    <x v="2"/>
    <x v="24"/>
    <x v="3"/>
    <n v="64944"/>
  </r>
  <r>
    <x v="2"/>
    <x v="24"/>
    <x v="4"/>
    <n v="839457"/>
  </r>
  <r>
    <x v="2"/>
    <x v="24"/>
    <x v="5"/>
    <n v="164739"/>
  </r>
  <r>
    <x v="2"/>
    <x v="24"/>
    <x v="6"/>
    <n v="11885"/>
  </r>
  <r>
    <x v="2"/>
    <x v="24"/>
    <x v="7"/>
    <n v="144268"/>
  </r>
  <r>
    <x v="3"/>
    <x v="24"/>
    <x v="0"/>
    <n v="6147528"/>
  </r>
  <r>
    <x v="3"/>
    <x v="24"/>
    <x v="2"/>
    <n v="4886682"/>
  </r>
  <r>
    <x v="3"/>
    <x v="24"/>
    <x v="3"/>
    <n v="65473"/>
  </r>
  <r>
    <x v="3"/>
    <x v="24"/>
    <x v="4"/>
    <n v="874539"/>
  </r>
  <r>
    <x v="3"/>
    <x v="24"/>
    <x v="5"/>
    <n v="161883"/>
  </r>
  <r>
    <x v="3"/>
    <x v="24"/>
    <x v="6"/>
    <n v="10784"/>
  </r>
  <r>
    <x v="3"/>
    <x v="24"/>
    <x v="7"/>
    <n v="148167"/>
  </r>
  <r>
    <x v="4"/>
    <x v="24"/>
    <x v="0"/>
    <n v="7234219"/>
  </r>
  <r>
    <x v="4"/>
    <x v="24"/>
    <x v="2"/>
    <n v="5922041"/>
  </r>
  <r>
    <x v="4"/>
    <x v="24"/>
    <x v="3"/>
    <n v="61794"/>
  </r>
  <r>
    <x v="4"/>
    <x v="24"/>
    <x v="4"/>
    <n v="883792"/>
  </r>
  <r>
    <x v="4"/>
    <x v="24"/>
    <x v="5"/>
    <n v="168666"/>
  </r>
  <r>
    <x v="4"/>
    <x v="24"/>
    <x v="6"/>
    <n v="10778"/>
  </r>
  <r>
    <x v="4"/>
    <x v="24"/>
    <x v="7"/>
    <n v="187148"/>
  </r>
  <r>
    <x v="5"/>
    <x v="24"/>
    <x v="0"/>
    <n v="5894037"/>
  </r>
  <r>
    <x v="5"/>
    <x v="24"/>
    <x v="2"/>
    <n v="4646966"/>
  </r>
  <r>
    <x v="5"/>
    <x v="24"/>
    <x v="3"/>
    <n v="57604"/>
  </r>
  <r>
    <x v="5"/>
    <x v="24"/>
    <x v="4"/>
    <n v="836354"/>
  </r>
  <r>
    <x v="5"/>
    <x v="24"/>
    <x v="5"/>
    <n v="147412"/>
  </r>
  <r>
    <x v="5"/>
    <x v="24"/>
    <x v="6"/>
    <n v="9962"/>
  </r>
  <r>
    <x v="5"/>
    <x v="24"/>
    <x v="7"/>
    <n v="195739"/>
  </r>
  <r>
    <x v="6"/>
    <x v="24"/>
    <x v="0"/>
    <n v="5312470"/>
  </r>
  <r>
    <x v="6"/>
    <x v="24"/>
    <x v="2"/>
    <n v="3962605"/>
  </r>
  <r>
    <x v="6"/>
    <x v="24"/>
    <x v="3"/>
    <n v="48677"/>
  </r>
  <r>
    <x v="6"/>
    <x v="24"/>
    <x v="4"/>
    <n v="959130"/>
  </r>
  <r>
    <x v="6"/>
    <x v="24"/>
    <x v="5"/>
    <n v="145374"/>
  </r>
  <r>
    <x v="6"/>
    <x v="24"/>
    <x v="6"/>
    <n v="9816"/>
  </r>
  <r>
    <x v="6"/>
    <x v="24"/>
    <x v="7"/>
    <n v="186868"/>
  </r>
  <r>
    <x v="7"/>
    <x v="24"/>
    <x v="0"/>
    <n v="5957173"/>
  </r>
  <r>
    <x v="7"/>
    <x v="24"/>
    <x v="2"/>
    <n v="4606915"/>
  </r>
  <r>
    <x v="7"/>
    <x v="24"/>
    <x v="3"/>
    <n v="50706"/>
  </r>
  <r>
    <x v="7"/>
    <x v="24"/>
    <x v="4"/>
    <n v="950892"/>
  </r>
  <r>
    <x v="7"/>
    <x v="24"/>
    <x v="5"/>
    <n v="131307"/>
  </r>
  <r>
    <x v="7"/>
    <x v="24"/>
    <x v="6"/>
    <n v="8733"/>
  </r>
  <r>
    <x v="7"/>
    <x v="24"/>
    <x v="7"/>
    <n v="208620"/>
  </r>
  <r>
    <x v="8"/>
    <x v="24"/>
    <x v="0"/>
    <n v="6954758"/>
  </r>
  <r>
    <x v="8"/>
    <x v="24"/>
    <x v="2"/>
    <n v="5739385"/>
  </r>
  <r>
    <x v="8"/>
    <x v="24"/>
    <x v="3"/>
    <n v="49711"/>
  </r>
  <r>
    <x v="8"/>
    <x v="24"/>
    <x v="4"/>
    <n v="818230"/>
  </r>
  <r>
    <x v="8"/>
    <x v="24"/>
    <x v="5"/>
    <n v="180577"/>
  </r>
  <r>
    <x v="8"/>
    <x v="24"/>
    <x v="6"/>
    <n v="9215"/>
  </r>
  <r>
    <x v="8"/>
    <x v="24"/>
    <x v="7"/>
    <n v="157640"/>
  </r>
  <r>
    <x v="9"/>
    <x v="24"/>
    <x v="0"/>
    <n v="6109912"/>
  </r>
  <r>
    <x v="9"/>
    <x v="24"/>
    <x v="2"/>
    <n v="4943859"/>
  </r>
  <r>
    <x v="9"/>
    <x v="24"/>
    <x v="3"/>
    <n v="46917"/>
  </r>
  <r>
    <x v="9"/>
    <x v="24"/>
    <x v="4"/>
    <n v="868689"/>
  </r>
  <r>
    <x v="9"/>
    <x v="24"/>
    <x v="5"/>
    <n v="112950"/>
  </r>
  <r>
    <x v="9"/>
    <x v="24"/>
    <x v="6"/>
    <n v="8858"/>
  </r>
  <r>
    <x v="9"/>
    <x v="24"/>
    <x v="7"/>
    <n v="128639"/>
  </r>
  <r>
    <x v="10"/>
    <x v="24"/>
    <x v="0"/>
    <n v="3404027"/>
  </r>
  <r>
    <x v="10"/>
    <x v="24"/>
    <x v="2"/>
    <n v="2468650"/>
  </r>
  <r>
    <x v="10"/>
    <x v="24"/>
    <x v="3"/>
    <n v="49091"/>
  </r>
  <r>
    <x v="10"/>
    <x v="24"/>
    <x v="4"/>
    <n v="701897"/>
  </r>
  <r>
    <x v="10"/>
    <x v="24"/>
    <x v="5"/>
    <n v="77951"/>
  </r>
  <r>
    <x v="10"/>
    <x v="24"/>
    <x v="6"/>
    <n v="7405"/>
  </r>
  <r>
    <x v="10"/>
    <x v="24"/>
    <x v="7"/>
    <n v="99033"/>
  </r>
  <r>
    <x v="11"/>
    <x v="24"/>
    <x v="0"/>
    <n v="6872914"/>
  </r>
  <r>
    <x v="11"/>
    <x v="24"/>
    <x v="2"/>
    <n v="5929477"/>
  </r>
  <r>
    <x v="11"/>
    <x v="24"/>
    <x v="3"/>
    <n v="44401"/>
  </r>
  <r>
    <x v="11"/>
    <x v="24"/>
    <x v="4"/>
    <n v="711851"/>
  </r>
  <r>
    <x v="11"/>
    <x v="24"/>
    <x v="5"/>
    <n v="90558"/>
  </r>
  <r>
    <x v="11"/>
    <x v="24"/>
    <x v="6"/>
    <n v="8407"/>
  </r>
  <r>
    <x v="11"/>
    <x v="24"/>
    <x v="7"/>
    <n v="88220"/>
  </r>
  <r>
    <x v="0"/>
    <x v="25"/>
    <x v="0"/>
    <n v="1788813"/>
  </r>
  <r>
    <x v="0"/>
    <x v="25"/>
    <x v="1"/>
    <e v="#DIV/0!"/>
  </r>
  <r>
    <x v="0"/>
    <x v="25"/>
    <x v="2"/>
    <n v="1351241"/>
  </r>
  <r>
    <x v="0"/>
    <x v="25"/>
    <x v="3"/>
    <n v="29554"/>
  </r>
  <r>
    <x v="0"/>
    <x v="25"/>
    <x v="4"/>
    <n v="392655"/>
  </r>
  <r>
    <x v="0"/>
    <x v="25"/>
    <x v="5"/>
    <n v="2934"/>
  </r>
  <r>
    <x v="0"/>
    <x v="25"/>
    <x v="6"/>
    <n v="11533"/>
  </r>
  <r>
    <x v="0"/>
    <x v="25"/>
    <x v="7"/>
    <n v="896"/>
  </r>
  <r>
    <x v="1"/>
    <x v="25"/>
    <x v="0"/>
    <n v="1496654"/>
  </r>
  <r>
    <x v="1"/>
    <x v="25"/>
    <x v="1"/>
    <n v="2385"/>
  </r>
  <r>
    <x v="1"/>
    <x v="25"/>
    <x v="2"/>
    <n v="1112006"/>
  </r>
  <r>
    <x v="1"/>
    <x v="25"/>
    <x v="3"/>
    <n v="24438"/>
  </r>
  <r>
    <x v="1"/>
    <x v="25"/>
    <x v="4"/>
    <n v="341630"/>
  </r>
  <r>
    <x v="1"/>
    <x v="25"/>
    <x v="5"/>
    <n v="3318"/>
  </r>
  <r>
    <x v="1"/>
    <x v="25"/>
    <x v="6"/>
    <n v="10901"/>
  </r>
  <r>
    <x v="1"/>
    <x v="25"/>
    <x v="7"/>
    <n v="1976"/>
  </r>
  <r>
    <x v="2"/>
    <x v="25"/>
    <x v="0"/>
    <n v="1982573"/>
  </r>
  <r>
    <x v="2"/>
    <x v="25"/>
    <x v="1"/>
    <n v="1713"/>
  </r>
  <r>
    <x v="2"/>
    <x v="25"/>
    <x v="2"/>
    <n v="1421093"/>
  </r>
  <r>
    <x v="2"/>
    <x v="25"/>
    <x v="3"/>
    <n v="46641"/>
  </r>
  <r>
    <x v="2"/>
    <x v="25"/>
    <x v="4"/>
    <n v="488660"/>
  </r>
  <r>
    <x v="2"/>
    <x v="25"/>
    <x v="5"/>
    <n v="6094"/>
  </r>
  <r>
    <x v="2"/>
    <x v="25"/>
    <x v="6"/>
    <n v="11900"/>
  </r>
  <r>
    <x v="2"/>
    <x v="25"/>
    <x v="7"/>
    <n v="6472"/>
  </r>
  <r>
    <x v="3"/>
    <x v="25"/>
    <x v="0"/>
    <n v="2137881"/>
  </r>
  <r>
    <x v="3"/>
    <x v="25"/>
    <x v="1"/>
    <n v="1179"/>
  </r>
  <r>
    <x v="3"/>
    <x v="25"/>
    <x v="2"/>
    <n v="1656540"/>
  </r>
  <r>
    <x v="3"/>
    <x v="25"/>
    <x v="3"/>
    <n v="64132"/>
  </r>
  <r>
    <x v="3"/>
    <x v="25"/>
    <x v="4"/>
    <n v="327495"/>
  </r>
  <r>
    <x v="3"/>
    <x v="25"/>
    <x v="5"/>
    <n v="7258"/>
  </r>
  <r>
    <x v="3"/>
    <x v="25"/>
    <x v="6"/>
    <n v="10062"/>
  </r>
  <r>
    <x v="3"/>
    <x v="25"/>
    <x v="7"/>
    <n v="71215"/>
  </r>
  <r>
    <x v="4"/>
    <x v="25"/>
    <x v="0"/>
    <n v="1883710"/>
  </r>
  <r>
    <x v="4"/>
    <x v="25"/>
    <x v="1"/>
    <n v="2520"/>
  </r>
  <r>
    <x v="4"/>
    <x v="25"/>
    <x v="2"/>
    <n v="1359605"/>
  </r>
  <r>
    <x v="4"/>
    <x v="25"/>
    <x v="3"/>
    <n v="78118"/>
  </r>
  <r>
    <x v="4"/>
    <x v="25"/>
    <x v="4"/>
    <n v="359590"/>
  </r>
  <r>
    <x v="4"/>
    <x v="25"/>
    <x v="5"/>
    <n v="5178"/>
  </r>
  <r>
    <x v="4"/>
    <x v="25"/>
    <x v="6"/>
    <n v="12085"/>
  </r>
  <r>
    <x v="4"/>
    <x v="25"/>
    <x v="7"/>
    <n v="66614"/>
  </r>
  <r>
    <x v="5"/>
    <x v="25"/>
    <x v="0"/>
    <n v="1828677"/>
  </r>
  <r>
    <x v="5"/>
    <x v="25"/>
    <x v="1"/>
    <n v="11300"/>
  </r>
  <r>
    <x v="5"/>
    <x v="25"/>
    <x v="2"/>
    <n v="1350660"/>
  </r>
  <r>
    <x v="5"/>
    <x v="25"/>
    <x v="3"/>
    <n v="64483"/>
  </r>
  <r>
    <x v="5"/>
    <x v="25"/>
    <x v="4"/>
    <n v="351010"/>
  </r>
  <r>
    <x v="5"/>
    <x v="25"/>
    <x v="5"/>
    <n v="6009"/>
  </r>
  <r>
    <x v="5"/>
    <x v="25"/>
    <x v="6"/>
    <n v="13260"/>
  </r>
  <r>
    <x v="5"/>
    <x v="25"/>
    <x v="7"/>
    <n v="31955"/>
  </r>
  <r>
    <x v="6"/>
    <x v="25"/>
    <x v="0"/>
    <n v="1769451"/>
  </r>
  <r>
    <x v="6"/>
    <x v="25"/>
    <x v="1"/>
    <n v="4248"/>
  </r>
  <r>
    <x v="6"/>
    <x v="25"/>
    <x v="2"/>
    <n v="1341068"/>
  </r>
  <r>
    <x v="6"/>
    <x v="25"/>
    <x v="3"/>
    <n v="61347"/>
  </r>
  <r>
    <x v="6"/>
    <x v="25"/>
    <x v="4"/>
    <n v="302774"/>
  </r>
  <r>
    <x v="6"/>
    <x v="25"/>
    <x v="5"/>
    <n v="7968"/>
  </r>
  <r>
    <x v="6"/>
    <x v="25"/>
    <x v="6"/>
    <n v="12717"/>
  </r>
  <r>
    <x v="6"/>
    <x v="25"/>
    <x v="7"/>
    <n v="39329"/>
  </r>
  <r>
    <x v="7"/>
    <x v="25"/>
    <x v="0"/>
    <n v="1626018"/>
  </r>
  <r>
    <x v="7"/>
    <x v="25"/>
    <x v="1"/>
    <n v="1147"/>
  </r>
  <r>
    <x v="7"/>
    <x v="25"/>
    <x v="2"/>
    <n v="1182061"/>
  </r>
  <r>
    <x v="7"/>
    <x v="25"/>
    <x v="3"/>
    <n v="59571"/>
  </r>
  <r>
    <x v="7"/>
    <x v="25"/>
    <x v="4"/>
    <n v="318237"/>
  </r>
  <r>
    <x v="7"/>
    <x v="25"/>
    <x v="5"/>
    <n v="5929"/>
  </r>
  <r>
    <x v="7"/>
    <x v="25"/>
    <x v="6"/>
    <n v="12126"/>
  </r>
  <r>
    <x v="7"/>
    <x v="25"/>
    <x v="7"/>
    <n v="46947"/>
  </r>
  <r>
    <x v="8"/>
    <x v="25"/>
    <x v="0"/>
    <n v="1507039"/>
  </r>
  <r>
    <x v="8"/>
    <x v="25"/>
    <x v="1"/>
    <n v="2303"/>
  </r>
  <r>
    <x v="8"/>
    <x v="25"/>
    <x v="2"/>
    <n v="1043944"/>
  </r>
  <r>
    <x v="8"/>
    <x v="25"/>
    <x v="3"/>
    <n v="62188"/>
  </r>
  <r>
    <x v="8"/>
    <x v="25"/>
    <x v="4"/>
    <n v="300952"/>
  </r>
  <r>
    <x v="8"/>
    <x v="25"/>
    <x v="5"/>
    <n v="11120"/>
  </r>
  <r>
    <x v="8"/>
    <x v="25"/>
    <x v="6"/>
    <n v="11983"/>
  </r>
  <r>
    <x v="8"/>
    <x v="25"/>
    <x v="7"/>
    <n v="74549"/>
  </r>
  <r>
    <x v="9"/>
    <x v="25"/>
    <x v="0"/>
    <n v="1904027"/>
  </r>
  <r>
    <x v="9"/>
    <x v="25"/>
    <x v="1"/>
    <n v="5480"/>
  </r>
  <r>
    <x v="9"/>
    <x v="25"/>
    <x v="2"/>
    <n v="1302091"/>
  </r>
  <r>
    <x v="9"/>
    <x v="25"/>
    <x v="3"/>
    <n v="98006"/>
  </r>
  <r>
    <x v="9"/>
    <x v="25"/>
    <x v="4"/>
    <n v="310163"/>
  </r>
  <r>
    <x v="9"/>
    <x v="25"/>
    <x v="5"/>
    <n v="8358"/>
  </r>
  <r>
    <x v="9"/>
    <x v="25"/>
    <x v="6"/>
    <n v="10996"/>
  </r>
  <r>
    <x v="9"/>
    <x v="25"/>
    <x v="7"/>
    <n v="168933"/>
  </r>
  <r>
    <x v="10"/>
    <x v="25"/>
    <x v="0"/>
    <n v="1606981"/>
  </r>
  <r>
    <x v="10"/>
    <x v="25"/>
    <x v="1"/>
    <n v="3295"/>
  </r>
  <r>
    <x v="10"/>
    <x v="25"/>
    <x v="2"/>
    <n v="1213398"/>
  </r>
  <r>
    <x v="10"/>
    <x v="25"/>
    <x v="3"/>
    <n v="58812"/>
  </r>
  <r>
    <x v="10"/>
    <x v="25"/>
    <x v="4"/>
    <n v="305969"/>
  </r>
  <r>
    <x v="10"/>
    <x v="25"/>
    <x v="5"/>
    <n v="4913"/>
  </r>
  <r>
    <x v="10"/>
    <x v="25"/>
    <x v="6"/>
    <n v="10880"/>
  </r>
  <r>
    <x v="10"/>
    <x v="25"/>
    <x v="7"/>
    <n v="9714"/>
  </r>
  <r>
    <x v="11"/>
    <x v="25"/>
    <x v="0"/>
    <n v="1564977"/>
  </r>
  <r>
    <x v="11"/>
    <x v="25"/>
    <x v="1"/>
    <n v="15"/>
  </r>
  <r>
    <x v="11"/>
    <x v="25"/>
    <x v="2"/>
    <n v="1200960"/>
  </r>
  <r>
    <x v="11"/>
    <x v="25"/>
    <x v="3"/>
    <n v="36144"/>
  </r>
  <r>
    <x v="11"/>
    <x v="25"/>
    <x v="4"/>
    <n v="306296"/>
  </r>
  <r>
    <x v="11"/>
    <x v="25"/>
    <x v="5"/>
    <n v="6459"/>
  </r>
  <r>
    <x v="11"/>
    <x v="25"/>
    <x v="6"/>
    <n v="10515"/>
  </r>
  <r>
    <x v="11"/>
    <x v="25"/>
    <x v="7"/>
    <n v="4588"/>
  </r>
  <r>
    <x v="0"/>
    <x v="26"/>
    <x v="0"/>
    <n v="3681087"/>
  </r>
  <r>
    <x v="0"/>
    <x v="26"/>
    <x v="2"/>
    <n v="1952013"/>
  </r>
  <r>
    <x v="0"/>
    <x v="26"/>
    <x v="3"/>
    <n v="527081"/>
  </r>
  <r>
    <x v="0"/>
    <x v="26"/>
    <x v="4"/>
    <n v="845821"/>
  </r>
  <r>
    <x v="0"/>
    <x v="26"/>
    <x v="5"/>
    <n v="174823"/>
  </r>
  <r>
    <x v="0"/>
    <x v="26"/>
    <x v="6"/>
    <n v="13211"/>
  </r>
  <r>
    <x v="0"/>
    <x v="26"/>
    <x v="7"/>
    <n v="168138"/>
  </r>
  <r>
    <x v="1"/>
    <x v="26"/>
    <x v="0"/>
    <n v="3944019"/>
  </r>
  <r>
    <x v="1"/>
    <x v="26"/>
    <x v="2"/>
    <n v="2078816"/>
  </r>
  <r>
    <x v="1"/>
    <x v="26"/>
    <x v="3"/>
    <n v="552914"/>
  </r>
  <r>
    <x v="1"/>
    <x v="26"/>
    <x v="4"/>
    <n v="937605"/>
  </r>
  <r>
    <x v="1"/>
    <x v="26"/>
    <x v="5"/>
    <n v="167016"/>
  </r>
  <r>
    <x v="1"/>
    <x v="26"/>
    <x v="6"/>
    <n v="13198"/>
  </r>
  <r>
    <x v="1"/>
    <x v="26"/>
    <x v="7"/>
    <n v="194470"/>
  </r>
  <r>
    <x v="2"/>
    <x v="26"/>
    <x v="0"/>
    <n v="5309440"/>
  </r>
  <r>
    <x v="2"/>
    <x v="26"/>
    <x v="2"/>
    <n v="2958553"/>
  </r>
  <r>
    <x v="2"/>
    <x v="26"/>
    <x v="3"/>
    <n v="956758"/>
  </r>
  <r>
    <x v="2"/>
    <x v="26"/>
    <x v="4"/>
    <n v="912184"/>
  </r>
  <r>
    <x v="2"/>
    <x v="26"/>
    <x v="5"/>
    <n v="205472"/>
  </r>
  <r>
    <x v="2"/>
    <x v="26"/>
    <x v="6"/>
    <n v="14048"/>
  </r>
  <r>
    <x v="2"/>
    <x v="26"/>
    <x v="7"/>
    <n v="262425"/>
  </r>
  <r>
    <x v="3"/>
    <x v="26"/>
    <x v="0"/>
    <n v="5596986"/>
  </r>
  <r>
    <x v="3"/>
    <x v="26"/>
    <x v="2"/>
    <n v="3180809"/>
  </r>
  <r>
    <x v="3"/>
    <x v="26"/>
    <x v="3"/>
    <n v="851133"/>
  </r>
  <r>
    <x v="3"/>
    <x v="26"/>
    <x v="4"/>
    <n v="922405"/>
  </r>
  <r>
    <x v="3"/>
    <x v="26"/>
    <x v="5"/>
    <n v="257741"/>
  </r>
  <r>
    <x v="3"/>
    <x v="26"/>
    <x v="6"/>
    <n v="12419"/>
  </r>
  <r>
    <x v="3"/>
    <x v="26"/>
    <x v="7"/>
    <n v="372478"/>
  </r>
  <r>
    <x v="4"/>
    <x v="26"/>
    <x v="0"/>
    <n v="6810202"/>
  </r>
  <r>
    <x v="4"/>
    <x v="26"/>
    <x v="2"/>
    <n v="3870803"/>
  </r>
  <r>
    <x v="4"/>
    <x v="26"/>
    <x v="3"/>
    <n v="1008435"/>
  </r>
  <r>
    <x v="4"/>
    <x v="26"/>
    <x v="4"/>
    <n v="813928"/>
  </r>
  <r>
    <x v="4"/>
    <x v="26"/>
    <x v="5"/>
    <n v="351647"/>
  </r>
  <r>
    <x v="4"/>
    <x v="26"/>
    <x v="6"/>
    <n v="12194"/>
  </r>
  <r>
    <x v="4"/>
    <x v="26"/>
    <x v="7"/>
    <n v="753194"/>
  </r>
  <r>
    <x v="5"/>
    <x v="26"/>
    <x v="0"/>
    <n v="5902639"/>
  </r>
  <r>
    <x v="5"/>
    <x v="26"/>
    <x v="2"/>
    <n v="2822036"/>
  </r>
  <r>
    <x v="5"/>
    <x v="26"/>
    <x v="3"/>
    <n v="942165"/>
  </r>
  <r>
    <x v="5"/>
    <x v="26"/>
    <x v="4"/>
    <n v="908853"/>
  </r>
  <r>
    <x v="5"/>
    <x v="26"/>
    <x v="5"/>
    <n v="292612"/>
  </r>
  <r>
    <x v="5"/>
    <x v="26"/>
    <x v="6"/>
    <n v="11872"/>
  </r>
  <r>
    <x v="5"/>
    <x v="26"/>
    <x v="7"/>
    <n v="925100"/>
  </r>
  <r>
    <x v="6"/>
    <x v="26"/>
    <x v="0"/>
    <n v="5543810"/>
  </r>
  <r>
    <x v="6"/>
    <x v="26"/>
    <x v="2"/>
    <n v="2449126"/>
  </r>
  <r>
    <x v="6"/>
    <x v="26"/>
    <x v="3"/>
    <n v="794567"/>
  </r>
  <r>
    <x v="6"/>
    <x v="26"/>
    <x v="4"/>
    <n v="893971"/>
  </r>
  <r>
    <x v="6"/>
    <x v="26"/>
    <x v="5"/>
    <n v="310039"/>
  </r>
  <r>
    <x v="6"/>
    <x v="26"/>
    <x v="6"/>
    <n v="12441"/>
  </r>
  <r>
    <x v="6"/>
    <x v="26"/>
    <x v="7"/>
    <n v="1083666"/>
  </r>
  <r>
    <x v="7"/>
    <x v="26"/>
    <x v="0"/>
    <n v="5409632"/>
  </r>
  <r>
    <x v="7"/>
    <x v="26"/>
    <x v="2"/>
    <n v="2562751"/>
  </r>
  <r>
    <x v="7"/>
    <x v="26"/>
    <x v="3"/>
    <n v="909538"/>
  </r>
  <r>
    <x v="7"/>
    <x v="26"/>
    <x v="4"/>
    <n v="901935"/>
  </r>
  <r>
    <x v="7"/>
    <x v="26"/>
    <x v="5"/>
    <n v="287972"/>
  </r>
  <r>
    <x v="7"/>
    <x v="26"/>
    <x v="6"/>
    <n v="13013"/>
  </r>
  <r>
    <x v="7"/>
    <x v="26"/>
    <x v="7"/>
    <n v="734423"/>
  </r>
  <r>
    <x v="8"/>
    <x v="26"/>
    <x v="0"/>
    <n v="5036297"/>
  </r>
  <r>
    <x v="8"/>
    <x v="26"/>
    <x v="2"/>
    <n v="2523014"/>
  </r>
  <r>
    <x v="8"/>
    <x v="26"/>
    <x v="3"/>
    <n v="876635"/>
  </r>
  <r>
    <x v="8"/>
    <x v="26"/>
    <x v="4"/>
    <n v="774412"/>
  </r>
  <r>
    <x v="8"/>
    <x v="26"/>
    <x v="5"/>
    <n v="263856"/>
  </r>
  <r>
    <x v="8"/>
    <x v="26"/>
    <x v="6"/>
    <n v="12109"/>
  </r>
  <r>
    <x v="8"/>
    <x v="26"/>
    <x v="7"/>
    <n v="586271"/>
  </r>
  <r>
    <x v="9"/>
    <x v="26"/>
    <x v="0"/>
    <n v="5493636"/>
  </r>
  <r>
    <x v="9"/>
    <x v="26"/>
    <x v="2"/>
    <n v="3024614"/>
  </r>
  <r>
    <x v="9"/>
    <x v="26"/>
    <x v="3"/>
    <n v="988420"/>
  </r>
  <r>
    <x v="9"/>
    <x v="26"/>
    <x v="4"/>
    <n v="829684"/>
  </r>
  <r>
    <x v="9"/>
    <x v="26"/>
    <x v="5"/>
    <n v="344412"/>
  </r>
  <r>
    <x v="9"/>
    <x v="26"/>
    <x v="6"/>
    <n v="11928"/>
  </r>
  <r>
    <x v="9"/>
    <x v="26"/>
    <x v="7"/>
    <n v="294578"/>
  </r>
  <r>
    <x v="10"/>
    <x v="26"/>
    <x v="0"/>
    <n v="3887980"/>
  </r>
  <r>
    <x v="10"/>
    <x v="26"/>
    <x v="1"/>
    <e v="#DIV/0!"/>
  </r>
  <r>
    <x v="10"/>
    <x v="26"/>
    <x v="2"/>
    <n v="1971277"/>
  </r>
  <r>
    <x v="10"/>
    <x v="26"/>
    <x v="3"/>
    <n v="718213"/>
  </r>
  <r>
    <x v="10"/>
    <x v="26"/>
    <x v="4"/>
    <n v="755545"/>
  </r>
  <r>
    <x v="10"/>
    <x v="26"/>
    <x v="5"/>
    <n v="243586"/>
  </r>
  <r>
    <x v="10"/>
    <x v="26"/>
    <x v="6"/>
    <n v="11344"/>
  </r>
  <r>
    <x v="10"/>
    <x v="26"/>
    <x v="7"/>
    <n v="188015"/>
  </r>
  <r>
    <x v="11"/>
    <x v="26"/>
    <x v="0"/>
    <n v="4062191"/>
  </r>
  <r>
    <x v="11"/>
    <x v="26"/>
    <x v="1"/>
    <e v="#DIV/0!"/>
  </r>
  <r>
    <x v="11"/>
    <x v="26"/>
    <x v="2"/>
    <n v="2220731"/>
  </r>
  <r>
    <x v="11"/>
    <x v="26"/>
    <x v="3"/>
    <n v="592909"/>
  </r>
  <r>
    <x v="11"/>
    <x v="26"/>
    <x v="4"/>
    <n v="789840"/>
  </r>
  <r>
    <x v="11"/>
    <x v="26"/>
    <x v="5"/>
    <n v="244922"/>
  </r>
  <r>
    <x v="11"/>
    <x v="26"/>
    <x v="6"/>
    <n v="10507"/>
  </r>
  <r>
    <x v="11"/>
    <x v="26"/>
    <x v="7"/>
    <n v="203282"/>
  </r>
  <r>
    <x v="0"/>
    <x v="27"/>
    <x v="0"/>
    <n v="6620327"/>
  </r>
  <r>
    <x v="0"/>
    <x v="27"/>
    <x v="1"/>
    <n v="54040"/>
  </r>
  <r>
    <x v="0"/>
    <x v="27"/>
    <x v="2"/>
    <n v="4344730"/>
  </r>
  <r>
    <x v="0"/>
    <x v="27"/>
    <x v="3"/>
    <n v="175122"/>
  </r>
  <r>
    <x v="0"/>
    <x v="27"/>
    <x v="4"/>
    <n v="1406015"/>
  </r>
  <r>
    <x v="0"/>
    <x v="27"/>
    <x v="5"/>
    <n v="469792"/>
  </r>
  <r>
    <x v="0"/>
    <x v="27"/>
    <x v="6"/>
    <n v="44982"/>
  </r>
  <r>
    <x v="0"/>
    <x v="27"/>
    <x v="7"/>
    <n v="125646"/>
  </r>
  <r>
    <x v="1"/>
    <x v="27"/>
    <x v="0"/>
    <n v="4948549"/>
  </r>
  <r>
    <x v="1"/>
    <x v="27"/>
    <x v="1"/>
    <n v="63846"/>
  </r>
  <r>
    <x v="1"/>
    <x v="27"/>
    <x v="2"/>
    <n v="2782828"/>
  </r>
  <r>
    <x v="1"/>
    <x v="27"/>
    <x v="3"/>
    <n v="196601"/>
  </r>
  <r>
    <x v="1"/>
    <x v="27"/>
    <x v="4"/>
    <n v="1287967"/>
  </r>
  <r>
    <x v="1"/>
    <x v="27"/>
    <x v="5"/>
    <n v="481610"/>
  </r>
  <r>
    <x v="1"/>
    <x v="27"/>
    <x v="6"/>
    <n v="35518"/>
  </r>
  <r>
    <x v="1"/>
    <x v="27"/>
    <x v="7"/>
    <n v="100179"/>
  </r>
  <r>
    <x v="2"/>
    <x v="27"/>
    <x v="0"/>
    <n v="6469666"/>
  </r>
  <r>
    <x v="2"/>
    <x v="27"/>
    <x v="1"/>
    <n v="56385"/>
  </r>
  <r>
    <x v="2"/>
    <x v="27"/>
    <x v="2"/>
    <n v="4017594"/>
  </r>
  <r>
    <x v="2"/>
    <x v="27"/>
    <x v="3"/>
    <n v="221571"/>
  </r>
  <r>
    <x v="2"/>
    <x v="27"/>
    <x v="4"/>
    <n v="1435905"/>
  </r>
  <r>
    <x v="2"/>
    <x v="27"/>
    <x v="5"/>
    <n v="538590"/>
  </r>
  <r>
    <x v="2"/>
    <x v="27"/>
    <x v="6"/>
    <n v="73665"/>
  </r>
  <r>
    <x v="2"/>
    <x v="27"/>
    <x v="7"/>
    <n v="125956"/>
  </r>
  <r>
    <x v="3"/>
    <x v="27"/>
    <x v="0"/>
    <n v="8251760"/>
  </r>
  <r>
    <x v="3"/>
    <x v="27"/>
    <x v="1"/>
    <n v="49797"/>
  </r>
  <r>
    <x v="3"/>
    <x v="27"/>
    <x v="2"/>
    <n v="5838787"/>
  </r>
  <r>
    <x v="3"/>
    <x v="27"/>
    <x v="3"/>
    <n v="229516"/>
  </r>
  <r>
    <x v="3"/>
    <x v="27"/>
    <x v="4"/>
    <n v="1471871"/>
  </r>
  <r>
    <x v="3"/>
    <x v="27"/>
    <x v="5"/>
    <n v="469552"/>
  </r>
  <r>
    <x v="3"/>
    <x v="27"/>
    <x v="6"/>
    <n v="53580"/>
  </r>
  <r>
    <x v="3"/>
    <x v="27"/>
    <x v="7"/>
    <n v="138657"/>
  </r>
  <r>
    <x v="4"/>
    <x v="27"/>
    <x v="0"/>
    <n v="8556639"/>
  </r>
  <r>
    <x v="4"/>
    <x v="27"/>
    <x v="1"/>
    <n v="49948"/>
  </r>
  <r>
    <x v="4"/>
    <x v="27"/>
    <x v="2"/>
    <n v="6274381"/>
  </r>
  <r>
    <x v="4"/>
    <x v="27"/>
    <x v="3"/>
    <n v="244869"/>
  </r>
  <r>
    <x v="4"/>
    <x v="27"/>
    <x v="4"/>
    <n v="1376503"/>
  </r>
  <r>
    <x v="4"/>
    <x v="27"/>
    <x v="5"/>
    <n v="429774"/>
  </r>
  <r>
    <x v="4"/>
    <x v="27"/>
    <x v="6"/>
    <n v="52096"/>
  </r>
  <r>
    <x v="4"/>
    <x v="27"/>
    <x v="7"/>
    <n v="129068"/>
  </r>
  <r>
    <x v="5"/>
    <x v="27"/>
    <x v="0"/>
    <n v="9049392"/>
  </r>
  <r>
    <x v="5"/>
    <x v="27"/>
    <x v="1"/>
    <n v="35368"/>
  </r>
  <r>
    <x v="5"/>
    <x v="27"/>
    <x v="2"/>
    <n v="6696148"/>
  </r>
  <r>
    <x v="5"/>
    <x v="27"/>
    <x v="3"/>
    <n v="250258"/>
  </r>
  <r>
    <x v="5"/>
    <x v="27"/>
    <x v="4"/>
    <n v="1452732"/>
  </r>
  <r>
    <x v="5"/>
    <x v="27"/>
    <x v="5"/>
    <n v="418953"/>
  </r>
  <r>
    <x v="5"/>
    <x v="27"/>
    <x v="6"/>
    <n v="64134"/>
  </r>
  <r>
    <x v="5"/>
    <x v="27"/>
    <x v="7"/>
    <n v="131799"/>
  </r>
  <r>
    <x v="6"/>
    <x v="27"/>
    <x v="0"/>
    <n v="8608595"/>
  </r>
  <r>
    <x v="6"/>
    <x v="27"/>
    <x v="1"/>
    <n v="50302"/>
  </r>
  <r>
    <x v="6"/>
    <x v="27"/>
    <x v="2"/>
    <n v="6267503"/>
  </r>
  <r>
    <x v="6"/>
    <x v="27"/>
    <x v="3"/>
    <n v="227521"/>
  </r>
  <r>
    <x v="6"/>
    <x v="27"/>
    <x v="4"/>
    <n v="1369561"/>
  </r>
  <r>
    <x v="6"/>
    <x v="27"/>
    <x v="5"/>
    <n v="470064"/>
  </r>
  <r>
    <x v="6"/>
    <x v="27"/>
    <x v="6"/>
    <n v="66100"/>
  </r>
  <r>
    <x v="6"/>
    <x v="27"/>
    <x v="7"/>
    <n v="157543"/>
  </r>
  <r>
    <x v="7"/>
    <x v="27"/>
    <x v="0"/>
    <n v="5899675"/>
  </r>
  <r>
    <x v="7"/>
    <x v="27"/>
    <x v="1"/>
    <n v="45608"/>
  </r>
  <r>
    <x v="7"/>
    <x v="27"/>
    <x v="2"/>
    <n v="3476439"/>
  </r>
  <r>
    <x v="7"/>
    <x v="27"/>
    <x v="3"/>
    <n v="218331"/>
  </r>
  <r>
    <x v="7"/>
    <x v="27"/>
    <x v="4"/>
    <n v="1525255"/>
  </r>
  <r>
    <x v="7"/>
    <x v="27"/>
    <x v="5"/>
    <n v="477263"/>
  </r>
  <r>
    <x v="7"/>
    <x v="27"/>
    <x v="6"/>
    <n v="39242"/>
  </r>
  <r>
    <x v="7"/>
    <x v="27"/>
    <x v="7"/>
    <n v="117536"/>
  </r>
  <r>
    <x v="8"/>
    <x v="27"/>
    <x v="0"/>
    <n v="8830525"/>
  </r>
  <r>
    <x v="8"/>
    <x v="27"/>
    <x v="1"/>
    <n v="69167"/>
  </r>
  <r>
    <x v="8"/>
    <x v="27"/>
    <x v="2"/>
    <n v="6608326"/>
  </r>
  <r>
    <x v="8"/>
    <x v="27"/>
    <x v="3"/>
    <n v="196731"/>
  </r>
  <r>
    <x v="8"/>
    <x v="27"/>
    <x v="4"/>
    <n v="1358853"/>
  </r>
  <r>
    <x v="8"/>
    <x v="27"/>
    <x v="5"/>
    <n v="453591"/>
  </r>
  <r>
    <x v="8"/>
    <x v="27"/>
    <x v="6"/>
    <n v="38388"/>
  </r>
  <r>
    <x v="8"/>
    <x v="27"/>
    <x v="7"/>
    <n v="105468"/>
  </r>
  <r>
    <x v="9"/>
    <x v="27"/>
    <x v="0"/>
    <n v="7353325"/>
  </r>
  <r>
    <x v="9"/>
    <x v="27"/>
    <x v="1"/>
    <n v="41668"/>
  </r>
  <r>
    <x v="9"/>
    <x v="27"/>
    <x v="2"/>
    <n v="4989265"/>
  </r>
  <r>
    <x v="9"/>
    <x v="27"/>
    <x v="3"/>
    <n v="224957"/>
  </r>
  <r>
    <x v="9"/>
    <x v="27"/>
    <x v="4"/>
    <n v="1482267"/>
  </r>
  <r>
    <x v="9"/>
    <x v="27"/>
    <x v="5"/>
    <n v="465987"/>
  </r>
  <r>
    <x v="9"/>
    <x v="27"/>
    <x v="6"/>
    <n v="36462"/>
  </r>
  <r>
    <x v="9"/>
    <x v="27"/>
    <x v="7"/>
    <n v="112719"/>
  </r>
  <r>
    <x v="10"/>
    <x v="27"/>
    <x v="0"/>
    <n v="7732437"/>
  </r>
  <r>
    <x v="10"/>
    <x v="27"/>
    <x v="1"/>
    <n v="29438"/>
  </r>
  <r>
    <x v="10"/>
    <x v="27"/>
    <x v="2"/>
    <n v="5614808"/>
  </r>
  <r>
    <x v="10"/>
    <x v="27"/>
    <x v="3"/>
    <n v="202472"/>
  </r>
  <r>
    <x v="10"/>
    <x v="27"/>
    <x v="4"/>
    <n v="1356275"/>
  </r>
  <r>
    <x v="10"/>
    <x v="27"/>
    <x v="5"/>
    <n v="385914"/>
  </r>
  <r>
    <x v="10"/>
    <x v="27"/>
    <x v="6"/>
    <n v="45957"/>
  </r>
  <r>
    <x v="10"/>
    <x v="27"/>
    <x v="7"/>
    <n v="97573"/>
  </r>
  <r>
    <x v="11"/>
    <x v="27"/>
    <x v="0"/>
    <n v="8049268"/>
  </r>
  <r>
    <x v="11"/>
    <x v="27"/>
    <x v="1"/>
    <n v="45884"/>
  </r>
  <r>
    <x v="11"/>
    <x v="27"/>
    <x v="2"/>
    <n v="5737115"/>
  </r>
  <r>
    <x v="11"/>
    <x v="27"/>
    <x v="3"/>
    <n v="184062"/>
  </r>
  <r>
    <x v="11"/>
    <x v="27"/>
    <x v="4"/>
    <n v="1512266"/>
  </r>
  <r>
    <x v="11"/>
    <x v="27"/>
    <x v="5"/>
    <n v="411281"/>
  </r>
  <r>
    <x v="11"/>
    <x v="27"/>
    <x v="6"/>
    <n v="62759"/>
  </r>
  <r>
    <x v="11"/>
    <x v="27"/>
    <x v="7"/>
    <n v="95901"/>
  </r>
  <r>
    <x v="0"/>
    <x v="28"/>
    <x v="0"/>
    <n v="2781126"/>
  </r>
  <r>
    <x v="0"/>
    <x v="28"/>
    <x v="1"/>
    <e v="#DIV/0!"/>
  </r>
  <r>
    <x v="0"/>
    <x v="28"/>
    <x v="2"/>
    <n v="1550156"/>
  </r>
  <r>
    <x v="0"/>
    <x v="28"/>
    <x v="3"/>
    <n v="120775"/>
  </r>
  <r>
    <x v="0"/>
    <x v="28"/>
    <x v="4"/>
    <n v="734174"/>
  </r>
  <r>
    <x v="0"/>
    <x v="28"/>
    <x v="5"/>
    <n v="306920"/>
  </r>
  <r>
    <x v="0"/>
    <x v="28"/>
    <x v="6"/>
    <n v="13095"/>
  </r>
  <r>
    <x v="0"/>
    <x v="28"/>
    <x v="7"/>
    <n v="56005"/>
  </r>
  <r>
    <x v="1"/>
    <x v="28"/>
    <x v="0"/>
    <n v="2532460"/>
  </r>
  <r>
    <x v="1"/>
    <x v="28"/>
    <x v="1"/>
    <e v="#DIV/0!"/>
  </r>
  <r>
    <x v="1"/>
    <x v="28"/>
    <x v="2"/>
    <n v="1333521"/>
  </r>
  <r>
    <x v="1"/>
    <x v="28"/>
    <x v="3"/>
    <n v="120849"/>
  </r>
  <r>
    <x v="1"/>
    <x v="28"/>
    <x v="4"/>
    <n v="707533"/>
  </r>
  <r>
    <x v="1"/>
    <x v="28"/>
    <x v="5"/>
    <n v="302532"/>
  </r>
  <r>
    <x v="1"/>
    <x v="28"/>
    <x v="6"/>
    <n v="12007"/>
  </r>
  <r>
    <x v="1"/>
    <x v="28"/>
    <x v="7"/>
    <n v="56017"/>
  </r>
  <r>
    <x v="2"/>
    <x v="28"/>
    <x v="0"/>
    <n v="2622290"/>
  </r>
  <r>
    <x v="2"/>
    <x v="28"/>
    <x v="1"/>
    <e v="#DIV/0!"/>
  </r>
  <r>
    <x v="2"/>
    <x v="28"/>
    <x v="2"/>
    <n v="1197469"/>
  </r>
  <r>
    <x v="2"/>
    <x v="28"/>
    <x v="3"/>
    <n v="175194"/>
  </r>
  <r>
    <x v="2"/>
    <x v="28"/>
    <x v="4"/>
    <n v="866119"/>
  </r>
  <r>
    <x v="2"/>
    <x v="28"/>
    <x v="5"/>
    <n v="303359"/>
  </r>
  <r>
    <x v="2"/>
    <x v="28"/>
    <x v="6"/>
    <n v="14177"/>
  </r>
  <r>
    <x v="2"/>
    <x v="28"/>
    <x v="7"/>
    <n v="65971"/>
  </r>
  <r>
    <x v="3"/>
    <x v="28"/>
    <x v="0"/>
    <n v="2604279"/>
  </r>
  <r>
    <x v="3"/>
    <x v="28"/>
    <x v="1"/>
    <e v="#DIV/0!"/>
  </r>
  <r>
    <x v="3"/>
    <x v="28"/>
    <x v="2"/>
    <n v="1237653"/>
  </r>
  <r>
    <x v="3"/>
    <x v="28"/>
    <x v="3"/>
    <n v="144618"/>
  </r>
  <r>
    <x v="3"/>
    <x v="28"/>
    <x v="4"/>
    <n v="806854"/>
  </r>
  <r>
    <x v="3"/>
    <x v="28"/>
    <x v="5"/>
    <n v="328444"/>
  </r>
  <r>
    <x v="3"/>
    <x v="28"/>
    <x v="6"/>
    <n v="13083"/>
  </r>
  <r>
    <x v="3"/>
    <x v="28"/>
    <x v="7"/>
    <n v="73627"/>
  </r>
  <r>
    <x v="4"/>
    <x v="28"/>
    <x v="0"/>
    <n v="2613809"/>
  </r>
  <r>
    <x v="4"/>
    <x v="28"/>
    <x v="1"/>
    <e v="#DIV/0!"/>
  </r>
  <r>
    <x v="4"/>
    <x v="28"/>
    <x v="2"/>
    <n v="1270320"/>
  </r>
  <r>
    <x v="4"/>
    <x v="28"/>
    <x v="3"/>
    <n v="170799"/>
  </r>
  <r>
    <x v="4"/>
    <x v="28"/>
    <x v="4"/>
    <n v="791573"/>
  </r>
  <r>
    <x v="4"/>
    <x v="28"/>
    <x v="5"/>
    <n v="301138"/>
  </r>
  <r>
    <x v="4"/>
    <x v="28"/>
    <x v="6"/>
    <n v="11510"/>
  </r>
  <r>
    <x v="4"/>
    <x v="28"/>
    <x v="7"/>
    <n v="68469"/>
  </r>
  <r>
    <x v="5"/>
    <x v="28"/>
    <x v="0"/>
    <n v="2655241"/>
  </r>
  <r>
    <x v="5"/>
    <x v="28"/>
    <x v="1"/>
    <e v="#DIV/0!"/>
  </r>
  <r>
    <x v="5"/>
    <x v="28"/>
    <x v="2"/>
    <n v="1320149"/>
  </r>
  <r>
    <x v="5"/>
    <x v="28"/>
    <x v="3"/>
    <n v="165976"/>
  </r>
  <r>
    <x v="5"/>
    <x v="28"/>
    <x v="4"/>
    <n v="814402"/>
  </r>
  <r>
    <x v="5"/>
    <x v="28"/>
    <x v="5"/>
    <n v="270760"/>
  </r>
  <r>
    <x v="5"/>
    <x v="28"/>
    <x v="6"/>
    <n v="9300"/>
  </r>
  <r>
    <x v="5"/>
    <x v="28"/>
    <x v="7"/>
    <n v="74654"/>
  </r>
  <r>
    <x v="6"/>
    <x v="28"/>
    <x v="0"/>
    <n v="2706716"/>
  </r>
  <r>
    <x v="6"/>
    <x v="28"/>
    <x v="1"/>
    <e v="#DIV/0!"/>
  </r>
  <r>
    <x v="6"/>
    <x v="28"/>
    <x v="2"/>
    <n v="1282963"/>
  </r>
  <r>
    <x v="6"/>
    <x v="28"/>
    <x v="3"/>
    <n v="197951"/>
  </r>
  <r>
    <x v="6"/>
    <x v="28"/>
    <x v="4"/>
    <n v="844580"/>
  </r>
  <r>
    <x v="6"/>
    <x v="28"/>
    <x v="5"/>
    <n v="312171"/>
  </r>
  <r>
    <x v="6"/>
    <x v="28"/>
    <x v="6"/>
    <n v="11557"/>
  </r>
  <r>
    <x v="6"/>
    <x v="28"/>
    <x v="7"/>
    <n v="57495"/>
  </r>
  <r>
    <x v="7"/>
    <x v="28"/>
    <x v="0"/>
    <n v="2359040"/>
  </r>
  <r>
    <x v="7"/>
    <x v="28"/>
    <x v="1"/>
    <e v="#DIV/0!"/>
  </r>
  <r>
    <x v="7"/>
    <x v="28"/>
    <x v="2"/>
    <n v="1033700"/>
  </r>
  <r>
    <x v="7"/>
    <x v="28"/>
    <x v="3"/>
    <n v="166536"/>
  </r>
  <r>
    <x v="7"/>
    <x v="28"/>
    <x v="4"/>
    <n v="803016"/>
  </r>
  <r>
    <x v="7"/>
    <x v="28"/>
    <x v="5"/>
    <n v="293747"/>
  </r>
  <r>
    <x v="7"/>
    <x v="28"/>
    <x v="6"/>
    <n v="9457"/>
  </r>
  <r>
    <x v="7"/>
    <x v="28"/>
    <x v="7"/>
    <n v="52585"/>
  </r>
  <r>
    <x v="8"/>
    <x v="28"/>
    <x v="0"/>
    <n v="3480272"/>
  </r>
  <r>
    <x v="8"/>
    <x v="28"/>
    <x v="1"/>
    <e v="#DIV/0!"/>
  </r>
  <r>
    <x v="8"/>
    <x v="28"/>
    <x v="2"/>
    <n v="2248865"/>
  </r>
  <r>
    <x v="8"/>
    <x v="28"/>
    <x v="3"/>
    <n v="143665"/>
  </r>
  <r>
    <x v="8"/>
    <x v="28"/>
    <x v="4"/>
    <n v="741719"/>
  </r>
  <r>
    <x v="8"/>
    <x v="28"/>
    <x v="5"/>
    <n v="268996"/>
  </r>
  <r>
    <x v="8"/>
    <x v="28"/>
    <x v="6"/>
    <n v="10934"/>
  </r>
  <r>
    <x v="8"/>
    <x v="28"/>
    <x v="7"/>
    <n v="66094"/>
  </r>
  <r>
    <x v="9"/>
    <x v="28"/>
    <x v="0"/>
    <n v="2733747"/>
  </r>
  <r>
    <x v="9"/>
    <x v="28"/>
    <x v="1"/>
    <e v="#DIV/0!"/>
  </r>
  <r>
    <x v="9"/>
    <x v="28"/>
    <x v="2"/>
    <n v="1408070"/>
  </r>
  <r>
    <x v="9"/>
    <x v="28"/>
    <x v="3"/>
    <n v="165250"/>
  </r>
  <r>
    <x v="9"/>
    <x v="28"/>
    <x v="4"/>
    <n v="786697"/>
  </r>
  <r>
    <x v="9"/>
    <x v="28"/>
    <x v="5"/>
    <n v="301875"/>
  </r>
  <r>
    <x v="9"/>
    <x v="28"/>
    <x v="6"/>
    <n v="10997"/>
  </r>
  <r>
    <x v="9"/>
    <x v="28"/>
    <x v="7"/>
    <n v="60857"/>
  </r>
  <r>
    <x v="10"/>
    <x v="28"/>
    <x v="0"/>
    <n v="2811940"/>
  </r>
  <r>
    <x v="10"/>
    <x v="28"/>
    <x v="1"/>
    <e v="#DIV/0!"/>
  </r>
  <r>
    <x v="10"/>
    <x v="28"/>
    <x v="2"/>
    <n v="1501229"/>
  </r>
  <r>
    <x v="10"/>
    <x v="28"/>
    <x v="3"/>
    <n v="168564"/>
  </r>
  <r>
    <x v="10"/>
    <x v="28"/>
    <x v="4"/>
    <n v="755309"/>
  </r>
  <r>
    <x v="10"/>
    <x v="28"/>
    <x v="5"/>
    <n v="303340"/>
  </r>
  <r>
    <x v="10"/>
    <x v="28"/>
    <x v="6"/>
    <n v="11535"/>
  </r>
  <r>
    <x v="10"/>
    <x v="28"/>
    <x v="7"/>
    <n v="71962"/>
  </r>
  <r>
    <x v="11"/>
    <x v="28"/>
    <x v="0"/>
    <n v="2858057"/>
  </r>
  <r>
    <x v="11"/>
    <x v="28"/>
    <x v="2"/>
    <n v="1636126"/>
  </r>
  <r>
    <x v="11"/>
    <x v="28"/>
    <x v="3"/>
    <n v="141069"/>
  </r>
  <r>
    <x v="11"/>
    <x v="28"/>
    <x v="4"/>
    <n v="706086"/>
  </r>
  <r>
    <x v="11"/>
    <x v="28"/>
    <x v="5"/>
    <n v="260596"/>
  </r>
  <r>
    <x v="11"/>
    <x v="28"/>
    <x v="6"/>
    <n v="10442"/>
  </r>
  <r>
    <x v="11"/>
    <x v="28"/>
    <x v="7"/>
    <n v="103737"/>
  </r>
  <r>
    <x v="0"/>
    <x v="29"/>
    <x v="0"/>
    <n v="1547596"/>
  </r>
  <r>
    <x v="0"/>
    <x v="29"/>
    <x v="2"/>
    <n v="925180"/>
  </r>
  <r>
    <x v="0"/>
    <x v="29"/>
    <x v="3"/>
    <n v="144444"/>
  </r>
  <r>
    <x v="0"/>
    <x v="29"/>
    <x v="4"/>
    <n v="453439"/>
  </r>
  <r>
    <x v="0"/>
    <x v="29"/>
    <x v="5"/>
    <n v="12763"/>
  </r>
  <r>
    <x v="0"/>
    <x v="29"/>
    <x v="6"/>
    <n v="2120"/>
  </r>
  <r>
    <x v="0"/>
    <x v="29"/>
    <x v="7"/>
    <n v="9650"/>
  </r>
  <r>
    <x v="1"/>
    <x v="29"/>
    <x v="0"/>
    <n v="1583708"/>
  </r>
  <r>
    <x v="1"/>
    <x v="29"/>
    <x v="2"/>
    <n v="943484"/>
  </r>
  <r>
    <x v="1"/>
    <x v="29"/>
    <x v="3"/>
    <n v="217021"/>
  </r>
  <r>
    <x v="1"/>
    <x v="29"/>
    <x v="4"/>
    <n v="392166"/>
  </r>
  <r>
    <x v="1"/>
    <x v="29"/>
    <x v="5"/>
    <n v="11755"/>
  </r>
  <r>
    <x v="1"/>
    <x v="29"/>
    <x v="6"/>
    <n v="2169"/>
  </r>
  <r>
    <x v="1"/>
    <x v="29"/>
    <x v="7"/>
    <n v="17113"/>
  </r>
  <r>
    <x v="2"/>
    <x v="29"/>
    <x v="0"/>
    <n v="2241797"/>
  </r>
  <r>
    <x v="2"/>
    <x v="29"/>
    <x v="2"/>
    <n v="1460094"/>
  </r>
  <r>
    <x v="2"/>
    <x v="29"/>
    <x v="3"/>
    <n v="329825"/>
  </r>
  <r>
    <x v="2"/>
    <x v="29"/>
    <x v="4"/>
    <n v="429646"/>
  </r>
  <r>
    <x v="2"/>
    <x v="29"/>
    <x v="5"/>
    <n v="10892"/>
  </r>
  <r>
    <x v="2"/>
    <x v="29"/>
    <x v="6"/>
    <n v="2437"/>
  </r>
  <r>
    <x v="2"/>
    <x v="29"/>
    <x v="7"/>
    <n v="8903"/>
  </r>
  <r>
    <x v="3"/>
    <x v="29"/>
    <x v="0"/>
    <n v="2250472"/>
  </r>
  <r>
    <x v="3"/>
    <x v="29"/>
    <x v="2"/>
    <n v="1342059"/>
  </r>
  <r>
    <x v="3"/>
    <x v="29"/>
    <x v="3"/>
    <n v="327941"/>
  </r>
  <r>
    <x v="3"/>
    <x v="29"/>
    <x v="4"/>
    <n v="548580"/>
  </r>
  <r>
    <x v="3"/>
    <x v="29"/>
    <x v="5"/>
    <n v="6876"/>
  </r>
  <r>
    <x v="3"/>
    <x v="29"/>
    <x v="6"/>
    <n v="2058"/>
  </r>
  <r>
    <x v="3"/>
    <x v="29"/>
    <x v="7"/>
    <n v="22958"/>
  </r>
  <r>
    <x v="4"/>
    <x v="29"/>
    <x v="0"/>
    <n v="2161234"/>
  </r>
  <r>
    <x v="4"/>
    <x v="29"/>
    <x v="2"/>
    <n v="1163384"/>
  </r>
  <r>
    <x v="4"/>
    <x v="29"/>
    <x v="3"/>
    <n v="439376"/>
  </r>
  <r>
    <x v="4"/>
    <x v="29"/>
    <x v="4"/>
    <n v="519912"/>
  </r>
  <r>
    <x v="4"/>
    <x v="29"/>
    <x v="5"/>
    <n v="9377"/>
  </r>
  <r>
    <x v="4"/>
    <x v="29"/>
    <x v="6"/>
    <n v="1955"/>
  </r>
  <r>
    <x v="4"/>
    <x v="29"/>
    <x v="7"/>
    <n v="27230"/>
  </r>
  <r>
    <x v="5"/>
    <x v="29"/>
    <x v="0"/>
    <n v="1953892"/>
  </r>
  <r>
    <x v="5"/>
    <x v="29"/>
    <x v="2"/>
    <n v="977947"/>
  </r>
  <r>
    <x v="5"/>
    <x v="29"/>
    <x v="3"/>
    <n v="382816"/>
  </r>
  <r>
    <x v="5"/>
    <x v="29"/>
    <x v="4"/>
    <n v="528906"/>
  </r>
  <r>
    <x v="5"/>
    <x v="29"/>
    <x v="5"/>
    <n v="12789"/>
  </r>
  <r>
    <x v="5"/>
    <x v="29"/>
    <x v="6"/>
    <n v="2190"/>
  </r>
  <r>
    <x v="5"/>
    <x v="29"/>
    <x v="7"/>
    <n v="49244"/>
  </r>
  <r>
    <x v="6"/>
    <x v="29"/>
    <x v="0"/>
    <n v="2195642"/>
  </r>
  <r>
    <x v="6"/>
    <x v="29"/>
    <x v="2"/>
    <n v="953114"/>
  </r>
  <r>
    <x v="6"/>
    <x v="29"/>
    <x v="3"/>
    <n v="700270"/>
  </r>
  <r>
    <x v="6"/>
    <x v="29"/>
    <x v="4"/>
    <n v="488931"/>
  </r>
  <r>
    <x v="6"/>
    <x v="29"/>
    <x v="5"/>
    <n v="3718"/>
  </r>
  <r>
    <x v="6"/>
    <x v="29"/>
    <x v="6"/>
    <n v="2419"/>
  </r>
  <r>
    <x v="6"/>
    <x v="29"/>
    <x v="7"/>
    <n v="47189"/>
  </r>
  <r>
    <x v="7"/>
    <x v="29"/>
    <x v="0"/>
    <n v="1805292"/>
  </r>
  <r>
    <x v="7"/>
    <x v="29"/>
    <x v="2"/>
    <n v="1019207"/>
  </r>
  <r>
    <x v="7"/>
    <x v="29"/>
    <x v="3"/>
    <n v="211189"/>
  </r>
  <r>
    <x v="7"/>
    <x v="29"/>
    <x v="4"/>
    <n v="521028"/>
  </r>
  <r>
    <x v="7"/>
    <x v="29"/>
    <x v="5"/>
    <n v="14639"/>
  </r>
  <r>
    <x v="7"/>
    <x v="29"/>
    <x v="6"/>
    <n v="1864"/>
  </r>
  <r>
    <x v="7"/>
    <x v="29"/>
    <x v="7"/>
    <n v="37364"/>
  </r>
  <r>
    <x v="8"/>
    <x v="29"/>
    <x v="0"/>
    <n v="1679298"/>
  </r>
  <r>
    <x v="8"/>
    <x v="29"/>
    <x v="2"/>
    <n v="792498"/>
  </r>
  <r>
    <x v="8"/>
    <x v="29"/>
    <x v="3"/>
    <n v="429491"/>
  </r>
  <r>
    <x v="8"/>
    <x v="29"/>
    <x v="4"/>
    <n v="425702"/>
  </r>
  <r>
    <x v="8"/>
    <x v="29"/>
    <x v="5"/>
    <n v="10544"/>
  </r>
  <r>
    <x v="8"/>
    <x v="29"/>
    <x v="6"/>
    <n v="2055"/>
  </r>
  <r>
    <x v="8"/>
    <x v="29"/>
    <x v="7"/>
    <n v="19007"/>
  </r>
  <r>
    <x v="9"/>
    <x v="29"/>
    <x v="0"/>
    <n v="1693035"/>
  </r>
  <r>
    <x v="9"/>
    <x v="29"/>
    <x v="2"/>
    <n v="927708"/>
  </r>
  <r>
    <x v="9"/>
    <x v="29"/>
    <x v="3"/>
    <n v="243344"/>
  </r>
  <r>
    <x v="9"/>
    <x v="29"/>
    <x v="4"/>
    <n v="492230"/>
  </r>
  <r>
    <x v="9"/>
    <x v="29"/>
    <x v="5"/>
    <n v="9187"/>
  </r>
  <r>
    <x v="9"/>
    <x v="29"/>
    <x v="6"/>
    <n v="2163"/>
  </r>
  <r>
    <x v="9"/>
    <x v="29"/>
    <x v="7"/>
    <n v="18403"/>
  </r>
  <r>
    <x v="10"/>
    <x v="29"/>
    <x v="0"/>
    <n v="1403099"/>
  </r>
  <r>
    <x v="10"/>
    <x v="29"/>
    <x v="2"/>
    <n v="876839"/>
  </r>
  <r>
    <x v="10"/>
    <x v="29"/>
    <x v="3"/>
    <n v="146960"/>
  </r>
  <r>
    <x v="10"/>
    <x v="29"/>
    <x v="4"/>
    <n v="359758"/>
  </r>
  <r>
    <x v="10"/>
    <x v="29"/>
    <x v="5"/>
    <n v="8348"/>
  </r>
  <r>
    <x v="10"/>
    <x v="29"/>
    <x v="6"/>
    <n v="2223"/>
  </r>
  <r>
    <x v="10"/>
    <x v="29"/>
    <x v="7"/>
    <n v="8971"/>
  </r>
  <r>
    <x v="11"/>
    <x v="29"/>
    <x v="0"/>
    <n v="1348425"/>
  </r>
  <r>
    <x v="11"/>
    <x v="29"/>
    <x v="2"/>
    <n v="788891"/>
  </r>
  <r>
    <x v="11"/>
    <x v="29"/>
    <x v="3"/>
    <n v="130592"/>
  </r>
  <r>
    <x v="11"/>
    <x v="29"/>
    <x v="4"/>
    <n v="409376"/>
  </r>
  <r>
    <x v="11"/>
    <x v="29"/>
    <x v="5"/>
    <n v="8101"/>
  </r>
  <r>
    <x v="11"/>
    <x v="29"/>
    <x v="6"/>
    <n v="1946"/>
  </r>
  <r>
    <x v="11"/>
    <x v="29"/>
    <x v="7"/>
    <n v="9519"/>
  </r>
  <r>
    <x v="0"/>
    <x v="30"/>
    <x v="0"/>
    <n v="12657791"/>
  </r>
  <r>
    <x v="0"/>
    <x v="30"/>
    <x v="1"/>
    <n v="22225"/>
  </r>
  <r>
    <x v="0"/>
    <x v="30"/>
    <x v="2"/>
    <n v="7995411"/>
  </r>
  <r>
    <x v="0"/>
    <x v="30"/>
    <x v="3"/>
    <n v="500239"/>
  </r>
  <r>
    <x v="0"/>
    <x v="30"/>
    <x v="4"/>
    <n v="3590657"/>
  </r>
  <r>
    <x v="0"/>
    <x v="30"/>
    <x v="5"/>
    <n v="253992"/>
  </r>
  <r>
    <x v="0"/>
    <x v="30"/>
    <x v="6"/>
    <n v="105651"/>
  </r>
  <r>
    <x v="0"/>
    <x v="30"/>
    <x v="7"/>
    <n v="189616"/>
  </r>
  <r>
    <x v="1"/>
    <x v="30"/>
    <x v="0"/>
    <n v="12535568"/>
  </r>
  <r>
    <x v="1"/>
    <x v="30"/>
    <x v="1"/>
    <n v="34547"/>
  </r>
  <r>
    <x v="1"/>
    <x v="30"/>
    <x v="2"/>
    <n v="7249780"/>
  </r>
  <r>
    <x v="1"/>
    <x v="30"/>
    <x v="3"/>
    <n v="569172"/>
  </r>
  <r>
    <x v="1"/>
    <x v="30"/>
    <x v="4"/>
    <n v="4216359"/>
  </r>
  <r>
    <x v="1"/>
    <x v="30"/>
    <x v="5"/>
    <n v="222571"/>
  </r>
  <r>
    <x v="1"/>
    <x v="30"/>
    <x v="6"/>
    <n v="76533"/>
  </r>
  <r>
    <x v="1"/>
    <x v="30"/>
    <x v="7"/>
    <n v="166606"/>
  </r>
  <r>
    <x v="2"/>
    <x v="30"/>
    <x v="0"/>
    <n v="15650428"/>
  </r>
  <r>
    <x v="2"/>
    <x v="30"/>
    <x v="1"/>
    <n v="32303"/>
  </r>
  <r>
    <x v="2"/>
    <x v="30"/>
    <x v="2"/>
    <n v="9470798"/>
  </r>
  <r>
    <x v="2"/>
    <x v="30"/>
    <x v="3"/>
    <n v="655500"/>
  </r>
  <r>
    <x v="2"/>
    <x v="30"/>
    <x v="4"/>
    <n v="4872845"/>
  </r>
  <r>
    <x v="2"/>
    <x v="30"/>
    <x v="5"/>
    <n v="261742"/>
  </r>
  <r>
    <x v="2"/>
    <x v="30"/>
    <x v="6"/>
    <n v="134495"/>
  </r>
  <r>
    <x v="2"/>
    <x v="30"/>
    <x v="7"/>
    <n v="222745"/>
  </r>
  <r>
    <x v="3"/>
    <x v="30"/>
    <x v="0"/>
    <n v="16904192"/>
  </r>
  <r>
    <x v="3"/>
    <x v="30"/>
    <x v="1"/>
    <n v="20274"/>
  </r>
  <r>
    <x v="3"/>
    <x v="30"/>
    <x v="2"/>
    <n v="10423257"/>
  </r>
  <r>
    <x v="3"/>
    <x v="30"/>
    <x v="3"/>
    <n v="674005"/>
  </r>
  <r>
    <x v="3"/>
    <x v="30"/>
    <x v="4"/>
    <n v="4906634"/>
  </r>
  <r>
    <x v="3"/>
    <x v="30"/>
    <x v="5"/>
    <n v="350978"/>
  </r>
  <r>
    <x v="3"/>
    <x v="30"/>
    <x v="6"/>
    <n v="154916"/>
  </r>
  <r>
    <x v="3"/>
    <x v="30"/>
    <x v="7"/>
    <n v="374128"/>
  </r>
  <r>
    <x v="4"/>
    <x v="30"/>
    <x v="0"/>
    <n v="17519384"/>
  </r>
  <r>
    <x v="4"/>
    <x v="30"/>
    <x v="1"/>
    <n v="26156"/>
  </r>
  <r>
    <x v="4"/>
    <x v="30"/>
    <x v="2"/>
    <n v="10981367"/>
  </r>
  <r>
    <x v="4"/>
    <x v="30"/>
    <x v="3"/>
    <n v="880107"/>
  </r>
  <r>
    <x v="4"/>
    <x v="30"/>
    <x v="4"/>
    <n v="4745501"/>
  </r>
  <r>
    <x v="4"/>
    <x v="30"/>
    <x v="5"/>
    <n v="296029"/>
  </r>
  <r>
    <x v="4"/>
    <x v="30"/>
    <x v="6"/>
    <n v="134648"/>
  </r>
  <r>
    <x v="4"/>
    <x v="30"/>
    <x v="7"/>
    <n v="455576"/>
  </r>
  <r>
    <x v="5"/>
    <x v="30"/>
    <x v="0"/>
    <n v="15832795"/>
  </r>
  <r>
    <x v="5"/>
    <x v="30"/>
    <x v="1"/>
    <n v="26403"/>
  </r>
  <r>
    <x v="5"/>
    <x v="30"/>
    <x v="2"/>
    <n v="9152869"/>
  </r>
  <r>
    <x v="5"/>
    <x v="30"/>
    <x v="3"/>
    <n v="806394"/>
  </r>
  <r>
    <x v="5"/>
    <x v="30"/>
    <x v="4"/>
    <n v="4793757"/>
  </r>
  <r>
    <x v="5"/>
    <x v="30"/>
    <x v="5"/>
    <n v="278567"/>
  </r>
  <r>
    <x v="5"/>
    <x v="30"/>
    <x v="6"/>
    <n v="143643"/>
  </r>
  <r>
    <x v="5"/>
    <x v="30"/>
    <x v="7"/>
    <n v="631162"/>
  </r>
  <r>
    <x v="6"/>
    <x v="30"/>
    <x v="0"/>
    <n v="17237670"/>
  </r>
  <r>
    <x v="6"/>
    <x v="30"/>
    <x v="1"/>
    <n v="23296"/>
  </r>
  <r>
    <x v="6"/>
    <x v="30"/>
    <x v="2"/>
    <n v="10555750"/>
  </r>
  <r>
    <x v="6"/>
    <x v="30"/>
    <x v="3"/>
    <n v="844576"/>
  </r>
  <r>
    <x v="6"/>
    <x v="30"/>
    <x v="4"/>
    <n v="4365191"/>
  </r>
  <r>
    <x v="6"/>
    <x v="30"/>
    <x v="5"/>
    <n v="280688"/>
  </r>
  <r>
    <x v="6"/>
    <x v="30"/>
    <x v="6"/>
    <n v="160509"/>
  </r>
  <r>
    <x v="6"/>
    <x v="30"/>
    <x v="7"/>
    <n v="1007659"/>
  </r>
  <r>
    <x v="7"/>
    <x v="30"/>
    <x v="0"/>
    <n v="16869423"/>
  </r>
  <r>
    <x v="7"/>
    <x v="30"/>
    <x v="1"/>
    <n v="39139"/>
  </r>
  <r>
    <x v="7"/>
    <x v="30"/>
    <x v="2"/>
    <n v="9739927"/>
  </r>
  <r>
    <x v="7"/>
    <x v="30"/>
    <x v="3"/>
    <n v="965501"/>
  </r>
  <r>
    <x v="7"/>
    <x v="30"/>
    <x v="4"/>
    <n v="5304284"/>
  </r>
  <r>
    <x v="7"/>
    <x v="30"/>
    <x v="5"/>
    <n v="290171"/>
  </r>
  <r>
    <x v="7"/>
    <x v="30"/>
    <x v="6"/>
    <n v="104459"/>
  </r>
  <r>
    <x v="7"/>
    <x v="30"/>
    <x v="7"/>
    <n v="425941"/>
  </r>
  <r>
    <x v="8"/>
    <x v="30"/>
    <x v="0"/>
    <n v="14971091"/>
  </r>
  <r>
    <x v="8"/>
    <x v="30"/>
    <x v="1"/>
    <n v="5841"/>
  </r>
  <r>
    <x v="8"/>
    <x v="30"/>
    <x v="2"/>
    <n v="9062892"/>
  </r>
  <r>
    <x v="8"/>
    <x v="30"/>
    <x v="3"/>
    <n v="767040"/>
  </r>
  <r>
    <x v="8"/>
    <x v="30"/>
    <x v="4"/>
    <n v="4464185"/>
  </r>
  <r>
    <x v="8"/>
    <x v="30"/>
    <x v="5"/>
    <n v="242193"/>
  </r>
  <r>
    <x v="8"/>
    <x v="30"/>
    <x v="6"/>
    <n v="92495"/>
  </r>
  <r>
    <x v="8"/>
    <x v="30"/>
    <x v="7"/>
    <n v="336444"/>
  </r>
  <r>
    <x v="9"/>
    <x v="30"/>
    <x v="0"/>
    <n v="14448331"/>
  </r>
  <r>
    <x v="9"/>
    <x v="30"/>
    <x v="1"/>
    <n v="32512"/>
  </r>
  <r>
    <x v="9"/>
    <x v="30"/>
    <x v="2"/>
    <n v="8784487"/>
  </r>
  <r>
    <x v="9"/>
    <x v="30"/>
    <x v="3"/>
    <n v="848500"/>
  </r>
  <r>
    <x v="9"/>
    <x v="30"/>
    <x v="4"/>
    <n v="4023535"/>
  </r>
  <r>
    <x v="9"/>
    <x v="30"/>
    <x v="5"/>
    <n v="349442"/>
  </r>
  <r>
    <x v="9"/>
    <x v="30"/>
    <x v="6"/>
    <n v="92720"/>
  </r>
  <r>
    <x v="9"/>
    <x v="30"/>
    <x v="7"/>
    <n v="317134"/>
  </r>
  <r>
    <x v="10"/>
    <x v="30"/>
    <x v="0"/>
    <n v="13409871"/>
  </r>
  <r>
    <x v="10"/>
    <x v="30"/>
    <x v="1"/>
    <n v="31620"/>
  </r>
  <r>
    <x v="10"/>
    <x v="30"/>
    <x v="2"/>
    <n v="8036692"/>
  </r>
  <r>
    <x v="10"/>
    <x v="30"/>
    <x v="3"/>
    <n v="697912"/>
  </r>
  <r>
    <x v="10"/>
    <x v="30"/>
    <x v="4"/>
    <n v="4037179"/>
  </r>
  <r>
    <x v="10"/>
    <x v="30"/>
    <x v="5"/>
    <n v="270679"/>
  </r>
  <r>
    <x v="10"/>
    <x v="30"/>
    <x v="6"/>
    <n v="111649"/>
  </r>
  <r>
    <x v="10"/>
    <x v="30"/>
    <x v="7"/>
    <n v="224139"/>
  </r>
  <r>
    <x v="11"/>
    <x v="30"/>
    <x v="0"/>
    <n v="13275089"/>
  </r>
  <r>
    <x v="11"/>
    <x v="30"/>
    <x v="1"/>
    <n v="38464"/>
  </r>
  <r>
    <x v="11"/>
    <x v="30"/>
    <x v="2"/>
    <n v="7851099"/>
  </r>
  <r>
    <x v="11"/>
    <x v="30"/>
    <x v="3"/>
    <n v="707169"/>
  </r>
  <r>
    <x v="11"/>
    <x v="30"/>
    <x v="4"/>
    <n v="3929207"/>
  </r>
  <r>
    <x v="11"/>
    <x v="30"/>
    <x v="5"/>
    <n v="307560"/>
  </r>
  <r>
    <x v="11"/>
    <x v="30"/>
    <x v="6"/>
    <n v="149575"/>
  </r>
  <r>
    <x v="11"/>
    <x v="30"/>
    <x v="7"/>
    <n v="292014"/>
  </r>
  <r>
    <x v="0"/>
    <x v="31"/>
    <x v="0"/>
    <n v="838403"/>
  </r>
  <r>
    <x v="0"/>
    <x v="31"/>
    <x v="2"/>
    <n v="708604"/>
  </r>
  <r>
    <x v="0"/>
    <x v="31"/>
    <x v="3"/>
    <n v="63300"/>
  </r>
  <r>
    <x v="0"/>
    <x v="31"/>
    <x v="4"/>
    <n v="37963"/>
  </r>
  <r>
    <x v="0"/>
    <x v="31"/>
    <x v="5"/>
    <n v="23487"/>
  </r>
  <r>
    <x v="0"/>
    <x v="31"/>
    <x v="6"/>
    <n v="1637"/>
  </r>
  <r>
    <x v="0"/>
    <x v="31"/>
    <x v="7"/>
    <n v="3412"/>
  </r>
  <r>
    <x v="1"/>
    <x v="31"/>
    <x v="0"/>
    <n v="538094"/>
  </r>
  <r>
    <x v="1"/>
    <x v="31"/>
    <x v="2"/>
    <n v="420806"/>
  </r>
  <r>
    <x v="1"/>
    <x v="31"/>
    <x v="3"/>
    <n v="46728"/>
  </r>
  <r>
    <x v="1"/>
    <x v="31"/>
    <x v="4"/>
    <n v="40666"/>
  </r>
  <r>
    <x v="1"/>
    <x v="31"/>
    <x v="5"/>
    <n v="22933"/>
  </r>
  <r>
    <x v="1"/>
    <x v="31"/>
    <x v="6"/>
    <n v="2187"/>
  </r>
  <r>
    <x v="1"/>
    <x v="31"/>
    <x v="7"/>
    <n v="4774"/>
  </r>
  <r>
    <x v="2"/>
    <x v="31"/>
    <x v="0"/>
    <n v="639417"/>
  </r>
  <r>
    <x v="2"/>
    <x v="31"/>
    <x v="2"/>
    <n v="414739"/>
  </r>
  <r>
    <x v="2"/>
    <x v="31"/>
    <x v="3"/>
    <n v="151333"/>
  </r>
  <r>
    <x v="2"/>
    <x v="31"/>
    <x v="4"/>
    <n v="41531"/>
  </r>
  <r>
    <x v="2"/>
    <x v="31"/>
    <x v="5"/>
    <n v="22477"/>
  </r>
  <r>
    <x v="2"/>
    <x v="31"/>
    <x v="6"/>
    <n v="2440"/>
  </r>
  <r>
    <x v="2"/>
    <x v="31"/>
    <x v="7"/>
    <n v="6897"/>
  </r>
  <r>
    <x v="3"/>
    <x v="31"/>
    <x v="0"/>
    <n v="501088"/>
  </r>
  <r>
    <x v="3"/>
    <x v="31"/>
    <x v="2"/>
    <n v="307825"/>
  </r>
  <r>
    <x v="3"/>
    <x v="31"/>
    <x v="3"/>
    <n v="125315"/>
  </r>
  <r>
    <x v="3"/>
    <x v="31"/>
    <x v="4"/>
    <n v="37089"/>
  </r>
  <r>
    <x v="3"/>
    <x v="31"/>
    <x v="5"/>
    <n v="23018"/>
  </r>
  <r>
    <x v="3"/>
    <x v="31"/>
    <x v="6"/>
    <n v="2469"/>
  </r>
  <r>
    <x v="3"/>
    <x v="31"/>
    <x v="7"/>
    <n v="5372"/>
  </r>
  <r>
    <x v="4"/>
    <x v="31"/>
    <x v="0"/>
    <n v="480966"/>
  </r>
  <r>
    <x v="4"/>
    <x v="31"/>
    <x v="2"/>
    <n v="282753"/>
  </r>
  <r>
    <x v="4"/>
    <x v="31"/>
    <x v="3"/>
    <n v="110115"/>
  </r>
  <r>
    <x v="4"/>
    <x v="31"/>
    <x v="4"/>
    <n v="37947"/>
  </r>
  <r>
    <x v="4"/>
    <x v="31"/>
    <x v="5"/>
    <n v="33891"/>
  </r>
  <r>
    <x v="4"/>
    <x v="31"/>
    <x v="6"/>
    <n v="2059"/>
  </r>
  <r>
    <x v="4"/>
    <x v="31"/>
    <x v="7"/>
    <n v="14201"/>
  </r>
  <r>
    <x v="5"/>
    <x v="31"/>
    <x v="0"/>
    <n v="554633"/>
  </r>
  <r>
    <x v="5"/>
    <x v="31"/>
    <x v="2"/>
    <n v="261713"/>
  </r>
  <r>
    <x v="5"/>
    <x v="31"/>
    <x v="3"/>
    <n v="172669"/>
  </r>
  <r>
    <x v="5"/>
    <x v="31"/>
    <x v="4"/>
    <n v="45156"/>
  </r>
  <r>
    <x v="5"/>
    <x v="31"/>
    <x v="5"/>
    <n v="54118"/>
  </r>
  <r>
    <x v="5"/>
    <x v="31"/>
    <x v="6"/>
    <n v="1946"/>
  </r>
  <r>
    <x v="5"/>
    <x v="31"/>
    <x v="7"/>
    <n v="19031"/>
  </r>
  <r>
    <x v="6"/>
    <x v="31"/>
    <x v="0"/>
    <n v="527402"/>
  </r>
  <r>
    <x v="6"/>
    <x v="31"/>
    <x v="2"/>
    <n v="254456"/>
  </r>
  <r>
    <x v="6"/>
    <x v="31"/>
    <x v="3"/>
    <n v="161622"/>
  </r>
  <r>
    <x v="6"/>
    <x v="31"/>
    <x v="4"/>
    <n v="51137"/>
  </r>
  <r>
    <x v="6"/>
    <x v="31"/>
    <x v="5"/>
    <n v="28421"/>
  </r>
  <r>
    <x v="6"/>
    <x v="31"/>
    <x v="6"/>
    <n v="2092"/>
  </r>
  <r>
    <x v="6"/>
    <x v="31"/>
    <x v="7"/>
    <n v="29674"/>
  </r>
  <r>
    <x v="7"/>
    <x v="31"/>
    <x v="0"/>
    <n v="635978"/>
  </r>
  <r>
    <x v="7"/>
    <x v="31"/>
    <x v="2"/>
    <n v="381670"/>
  </r>
  <r>
    <x v="7"/>
    <x v="31"/>
    <x v="3"/>
    <n v="149748"/>
  </r>
  <r>
    <x v="7"/>
    <x v="31"/>
    <x v="4"/>
    <n v="44575"/>
  </r>
  <r>
    <x v="7"/>
    <x v="31"/>
    <x v="5"/>
    <n v="29300"/>
  </r>
  <r>
    <x v="7"/>
    <x v="31"/>
    <x v="6"/>
    <n v="2297"/>
  </r>
  <r>
    <x v="7"/>
    <x v="31"/>
    <x v="7"/>
    <n v="28388"/>
  </r>
  <r>
    <x v="8"/>
    <x v="31"/>
    <x v="0"/>
    <n v="834544"/>
  </r>
  <r>
    <x v="8"/>
    <x v="31"/>
    <x v="2"/>
    <n v="585563"/>
  </r>
  <r>
    <x v="8"/>
    <x v="31"/>
    <x v="3"/>
    <n v="154061"/>
  </r>
  <r>
    <x v="8"/>
    <x v="31"/>
    <x v="4"/>
    <n v="49283"/>
  </r>
  <r>
    <x v="8"/>
    <x v="31"/>
    <x v="5"/>
    <n v="26985"/>
  </r>
  <r>
    <x v="8"/>
    <x v="31"/>
    <x v="6"/>
    <n v="2580"/>
  </r>
  <r>
    <x v="8"/>
    <x v="31"/>
    <x v="7"/>
    <n v="16072"/>
  </r>
  <r>
    <x v="9"/>
    <x v="31"/>
    <x v="0"/>
    <n v="911856"/>
  </r>
  <r>
    <x v="9"/>
    <x v="31"/>
    <x v="2"/>
    <n v="549633"/>
  </r>
  <r>
    <x v="9"/>
    <x v="31"/>
    <x v="3"/>
    <n v="231894"/>
  </r>
  <r>
    <x v="9"/>
    <x v="31"/>
    <x v="4"/>
    <n v="38607"/>
  </r>
  <r>
    <x v="9"/>
    <x v="31"/>
    <x v="5"/>
    <n v="42595"/>
  </r>
  <r>
    <x v="9"/>
    <x v="31"/>
    <x v="6"/>
    <n v="2074"/>
  </r>
  <r>
    <x v="9"/>
    <x v="31"/>
    <x v="7"/>
    <n v="47053"/>
  </r>
  <r>
    <x v="10"/>
    <x v="31"/>
    <x v="0"/>
    <n v="634346"/>
  </r>
  <r>
    <x v="10"/>
    <x v="31"/>
    <x v="2"/>
    <n v="412592"/>
  </r>
  <r>
    <x v="10"/>
    <x v="31"/>
    <x v="3"/>
    <n v="133264"/>
  </r>
  <r>
    <x v="10"/>
    <x v="31"/>
    <x v="4"/>
    <n v="53314"/>
  </r>
  <r>
    <x v="10"/>
    <x v="31"/>
    <x v="5"/>
    <n v="22989"/>
  </r>
  <r>
    <x v="10"/>
    <x v="31"/>
    <x v="6"/>
    <n v="2478"/>
  </r>
  <r>
    <x v="10"/>
    <x v="31"/>
    <x v="7"/>
    <n v="9709"/>
  </r>
  <r>
    <x v="11"/>
    <x v="31"/>
    <x v="0"/>
    <n v="764590"/>
  </r>
  <r>
    <x v="11"/>
    <x v="31"/>
    <x v="2"/>
    <n v="594360"/>
  </r>
  <r>
    <x v="11"/>
    <x v="31"/>
    <x v="3"/>
    <n v="101986"/>
  </r>
  <r>
    <x v="11"/>
    <x v="31"/>
    <x v="4"/>
    <n v="43628"/>
  </r>
  <r>
    <x v="11"/>
    <x v="31"/>
    <x v="5"/>
    <n v="13039"/>
  </r>
  <r>
    <x v="11"/>
    <x v="31"/>
    <x v="6"/>
    <n v="2463"/>
  </r>
  <r>
    <x v="11"/>
    <x v="31"/>
    <x v="7"/>
    <n v="9114"/>
  </r>
  <r>
    <x v="0"/>
    <x v="32"/>
    <x v="0"/>
    <n v="19214486"/>
  </r>
  <r>
    <x v="0"/>
    <x v="32"/>
    <x v="1"/>
    <n v="9558"/>
  </r>
  <r>
    <x v="0"/>
    <x v="32"/>
    <x v="2"/>
    <n v="15804575"/>
  </r>
  <r>
    <x v="0"/>
    <x v="32"/>
    <x v="3"/>
    <n v="588327"/>
  </r>
  <r>
    <x v="0"/>
    <x v="32"/>
    <x v="4"/>
    <n v="1657313"/>
  </r>
  <r>
    <x v="0"/>
    <x v="32"/>
    <x v="5"/>
    <n v="462014"/>
  </r>
  <r>
    <x v="0"/>
    <x v="32"/>
    <x v="6"/>
    <n v="223695"/>
  </r>
  <r>
    <x v="0"/>
    <x v="32"/>
    <x v="7"/>
    <n v="469004"/>
  </r>
  <r>
    <x v="1"/>
    <x v="32"/>
    <x v="0"/>
    <n v="18333115"/>
  </r>
  <r>
    <x v="1"/>
    <x v="32"/>
    <x v="1"/>
    <n v="11282"/>
  </r>
  <r>
    <x v="1"/>
    <x v="32"/>
    <x v="2"/>
    <n v="15005009"/>
  </r>
  <r>
    <x v="1"/>
    <x v="32"/>
    <x v="3"/>
    <n v="652535"/>
  </r>
  <r>
    <x v="1"/>
    <x v="32"/>
    <x v="4"/>
    <n v="1537264"/>
  </r>
  <r>
    <x v="1"/>
    <x v="32"/>
    <x v="5"/>
    <n v="458784"/>
  </r>
  <r>
    <x v="1"/>
    <x v="32"/>
    <x v="6"/>
    <n v="153590"/>
  </r>
  <r>
    <x v="1"/>
    <x v="32"/>
    <x v="7"/>
    <n v="514651"/>
  </r>
  <r>
    <x v="2"/>
    <x v="32"/>
    <x v="0"/>
    <n v="22884463"/>
  </r>
  <r>
    <x v="2"/>
    <x v="32"/>
    <x v="1"/>
    <n v="14144"/>
  </r>
  <r>
    <x v="2"/>
    <x v="32"/>
    <x v="2"/>
    <n v="19120936"/>
  </r>
  <r>
    <x v="2"/>
    <x v="32"/>
    <x v="3"/>
    <n v="766822"/>
  </r>
  <r>
    <x v="2"/>
    <x v="32"/>
    <x v="4"/>
    <n v="1597409"/>
  </r>
  <r>
    <x v="2"/>
    <x v="32"/>
    <x v="5"/>
    <n v="447469"/>
  </r>
  <r>
    <x v="2"/>
    <x v="32"/>
    <x v="6"/>
    <n v="255534"/>
  </r>
  <r>
    <x v="2"/>
    <x v="32"/>
    <x v="7"/>
    <n v="682149"/>
  </r>
  <r>
    <x v="3"/>
    <x v="32"/>
    <x v="0"/>
    <n v="27339295"/>
  </r>
  <r>
    <x v="3"/>
    <x v="32"/>
    <x v="1"/>
    <n v="12474"/>
  </r>
  <r>
    <x v="3"/>
    <x v="32"/>
    <x v="2"/>
    <n v="23139501"/>
  </r>
  <r>
    <x v="3"/>
    <x v="32"/>
    <x v="3"/>
    <n v="795105"/>
  </r>
  <r>
    <x v="3"/>
    <x v="32"/>
    <x v="4"/>
    <n v="1746381"/>
  </r>
  <r>
    <x v="3"/>
    <x v="32"/>
    <x v="5"/>
    <n v="595144"/>
  </r>
  <r>
    <x v="3"/>
    <x v="32"/>
    <x v="6"/>
    <n v="303969"/>
  </r>
  <r>
    <x v="3"/>
    <x v="32"/>
    <x v="7"/>
    <n v="746721"/>
  </r>
  <r>
    <x v="4"/>
    <x v="32"/>
    <x v="0"/>
    <n v="25872628"/>
  </r>
  <r>
    <x v="4"/>
    <x v="32"/>
    <x v="1"/>
    <n v="17846"/>
  </r>
  <r>
    <x v="4"/>
    <x v="32"/>
    <x v="2"/>
    <n v="21548951"/>
  </r>
  <r>
    <x v="4"/>
    <x v="32"/>
    <x v="3"/>
    <n v="806860"/>
  </r>
  <r>
    <x v="4"/>
    <x v="32"/>
    <x v="4"/>
    <n v="1824431"/>
  </r>
  <r>
    <x v="4"/>
    <x v="32"/>
    <x v="5"/>
    <n v="584405"/>
  </r>
  <r>
    <x v="4"/>
    <x v="32"/>
    <x v="6"/>
    <n v="255780"/>
  </r>
  <r>
    <x v="4"/>
    <x v="32"/>
    <x v="7"/>
    <n v="834355"/>
  </r>
  <r>
    <x v="5"/>
    <x v="32"/>
    <x v="0"/>
    <n v="22712255"/>
  </r>
  <r>
    <x v="5"/>
    <x v="32"/>
    <x v="1"/>
    <n v="14379"/>
  </r>
  <r>
    <x v="5"/>
    <x v="32"/>
    <x v="2"/>
    <n v="18452947"/>
  </r>
  <r>
    <x v="5"/>
    <x v="32"/>
    <x v="3"/>
    <n v="800356"/>
  </r>
  <r>
    <x v="5"/>
    <x v="32"/>
    <x v="4"/>
    <n v="1787764"/>
  </r>
  <r>
    <x v="5"/>
    <x v="32"/>
    <x v="5"/>
    <n v="570761"/>
  </r>
  <r>
    <x v="5"/>
    <x v="32"/>
    <x v="6"/>
    <n v="296331"/>
  </r>
  <r>
    <x v="5"/>
    <x v="32"/>
    <x v="7"/>
    <n v="789717"/>
  </r>
  <r>
    <x v="6"/>
    <x v="32"/>
    <x v="0"/>
    <n v="26169409"/>
  </r>
  <r>
    <x v="6"/>
    <x v="32"/>
    <x v="1"/>
    <n v="16117"/>
  </r>
  <r>
    <x v="6"/>
    <x v="32"/>
    <x v="2"/>
    <n v="21771551"/>
  </r>
  <r>
    <x v="6"/>
    <x v="32"/>
    <x v="3"/>
    <n v="919471"/>
  </r>
  <r>
    <x v="6"/>
    <x v="32"/>
    <x v="4"/>
    <n v="1829899"/>
  </r>
  <r>
    <x v="6"/>
    <x v="32"/>
    <x v="5"/>
    <n v="680017"/>
  </r>
  <r>
    <x v="6"/>
    <x v="32"/>
    <x v="6"/>
    <n v="338007"/>
  </r>
  <r>
    <x v="6"/>
    <x v="32"/>
    <x v="7"/>
    <n v="614348"/>
  </r>
  <r>
    <x v="7"/>
    <x v="32"/>
    <x v="0"/>
    <n v="25318723"/>
  </r>
  <r>
    <x v="7"/>
    <x v="32"/>
    <x v="1"/>
    <n v="13579"/>
  </r>
  <r>
    <x v="7"/>
    <x v="32"/>
    <x v="2"/>
    <n v="21145643"/>
  </r>
  <r>
    <x v="7"/>
    <x v="32"/>
    <x v="3"/>
    <n v="862456"/>
  </r>
  <r>
    <x v="7"/>
    <x v="32"/>
    <x v="4"/>
    <n v="1774494"/>
  </r>
  <r>
    <x v="7"/>
    <x v="32"/>
    <x v="5"/>
    <n v="769294"/>
  </r>
  <r>
    <x v="7"/>
    <x v="32"/>
    <x v="6"/>
    <n v="203875"/>
  </r>
  <r>
    <x v="7"/>
    <x v="32"/>
    <x v="7"/>
    <n v="549383"/>
  </r>
  <r>
    <x v="8"/>
    <x v="32"/>
    <x v="0"/>
    <n v="22876444"/>
  </r>
  <r>
    <x v="8"/>
    <x v="32"/>
    <x v="1"/>
    <n v="15118"/>
  </r>
  <r>
    <x v="8"/>
    <x v="32"/>
    <x v="2"/>
    <n v="18986535"/>
  </r>
  <r>
    <x v="8"/>
    <x v="32"/>
    <x v="3"/>
    <n v="829541"/>
  </r>
  <r>
    <x v="8"/>
    <x v="32"/>
    <x v="4"/>
    <n v="1771750"/>
  </r>
  <r>
    <x v="8"/>
    <x v="32"/>
    <x v="5"/>
    <n v="576632"/>
  </r>
  <r>
    <x v="8"/>
    <x v="32"/>
    <x v="6"/>
    <n v="199703"/>
  </r>
  <r>
    <x v="8"/>
    <x v="32"/>
    <x v="7"/>
    <n v="497166"/>
  </r>
  <r>
    <x v="9"/>
    <x v="32"/>
    <x v="0"/>
    <n v="26807687"/>
  </r>
  <r>
    <x v="9"/>
    <x v="32"/>
    <x v="1"/>
    <n v="12235"/>
  </r>
  <r>
    <x v="9"/>
    <x v="32"/>
    <x v="2"/>
    <n v="22830652"/>
  </r>
  <r>
    <x v="9"/>
    <x v="32"/>
    <x v="3"/>
    <n v="1012906"/>
  </r>
  <r>
    <x v="9"/>
    <x v="32"/>
    <x v="4"/>
    <n v="1776063"/>
  </r>
  <r>
    <x v="9"/>
    <x v="32"/>
    <x v="5"/>
    <n v="461938"/>
  </r>
  <r>
    <x v="9"/>
    <x v="32"/>
    <x v="6"/>
    <n v="189450"/>
  </r>
  <r>
    <x v="9"/>
    <x v="32"/>
    <x v="7"/>
    <n v="524444"/>
  </r>
  <r>
    <x v="10"/>
    <x v="32"/>
    <x v="0"/>
    <n v="22274158"/>
  </r>
  <r>
    <x v="10"/>
    <x v="32"/>
    <x v="1"/>
    <n v="14564"/>
  </r>
  <r>
    <x v="10"/>
    <x v="32"/>
    <x v="2"/>
    <n v="18835623"/>
  </r>
  <r>
    <x v="10"/>
    <x v="32"/>
    <x v="3"/>
    <n v="731849"/>
  </r>
  <r>
    <x v="10"/>
    <x v="32"/>
    <x v="4"/>
    <n v="1590801"/>
  </r>
  <r>
    <x v="10"/>
    <x v="32"/>
    <x v="5"/>
    <n v="445471"/>
  </r>
  <r>
    <x v="10"/>
    <x v="32"/>
    <x v="6"/>
    <n v="244319"/>
  </r>
  <r>
    <x v="10"/>
    <x v="32"/>
    <x v="7"/>
    <n v="411532"/>
  </r>
  <r>
    <x v="11"/>
    <x v="32"/>
    <x v="0"/>
    <n v="20234596"/>
  </r>
  <r>
    <x v="11"/>
    <x v="32"/>
    <x v="1"/>
    <e v="#DIV/0!"/>
  </r>
  <r>
    <x v="11"/>
    <x v="32"/>
    <x v="2"/>
    <n v="16760308"/>
  </r>
  <r>
    <x v="11"/>
    <x v="32"/>
    <x v="3"/>
    <n v="624681"/>
  </r>
  <r>
    <x v="11"/>
    <x v="32"/>
    <x v="4"/>
    <n v="1592843"/>
  </r>
  <r>
    <x v="11"/>
    <x v="32"/>
    <x v="5"/>
    <n v="481849"/>
  </r>
  <r>
    <x v="11"/>
    <x v="32"/>
    <x v="6"/>
    <n v="290758"/>
  </r>
  <r>
    <x v="11"/>
    <x v="32"/>
    <x v="7"/>
    <n v="484158"/>
  </r>
  <r>
    <x v="0"/>
    <x v="33"/>
    <x v="0"/>
    <n v="146473606"/>
  </r>
  <r>
    <x v="0"/>
    <x v="33"/>
    <x v="1"/>
    <n v="2325278"/>
  </r>
  <r>
    <x v="0"/>
    <x v="33"/>
    <x v="2"/>
    <n v="99456846"/>
  </r>
  <r>
    <x v="0"/>
    <x v="33"/>
    <x v="3"/>
    <n v="13993488"/>
  </r>
  <r>
    <x v="0"/>
    <x v="33"/>
    <x v="4"/>
    <n v="18472862"/>
  </r>
  <r>
    <x v="0"/>
    <x v="33"/>
    <x v="5"/>
    <n v="3945724"/>
  </r>
  <r>
    <x v="0"/>
    <x v="33"/>
    <x v="6"/>
    <n v="3482662"/>
  </r>
  <r>
    <x v="0"/>
    <x v="33"/>
    <x v="7"/>
    <n v="4796747"/>
  </r>
  <r>
    <x v="1"/>
    <x v="33"/>
    <x v="0"/>
    <n v="141720450"/>
  </r>
  <r>
    <x v="1"/>
    <x v="33"/>
    <x v="1"/>
    <n v="2372396"/>
  </r>
  <r>
    <x v="1"/>
    <x v="33"/>
    <x v="2"/>
    <n v="95727483"/>
  </r>
  <r>
    <x v="1"/>
    <x v="33"/>
    <x v="3"/>
    <n v="14394679"/>
  </r>
  <r>
    <x v="1"/>
    <x v="33"/>
    <x v="4"/>
    <n v="17455657"/>
  </r>
  <r>
    <x v="1"/>
    <x v="33"/>
    <x v="5"/>
    <n v="3687665"/>
  </r>
  <r>
    <x v="1"/>
    <x v="33"/>
    <x v="6"/>
    <n v="2830756"/>
  </r>
  <r>
    <x v="1"/>
    <x v="33"/>
    <x v="7"/>
    <n v="5251815"/>
  </r>
  <r>
    <x v="2"/>
    <x v="33"/>
    <x v="0"/>
    <n v="164450404"/>
  </r>
  <r>
    <x v="2"/>
    <x v="33"/>
    <x v="1"/>
    <n v="2388466"/>
  </r>
  <r>
    <x v="2"/>
    <x v="33"/>
    <x v="2"/>
    <n v="106207792"/>
  </r>
  <r>
    <x v="2"/>
    <x v="33"/>
    <x v="3"/>
    <n v="22064452"/>
  </r>
  <r>
    <x v="2"/>
    <x v="33"/>
    <x v="4"/>
    <n v="19955958"/>
  </r>
  <r>
    <x v="2"/>
    <x v="33"/>
    <x v="5"/>
    <n v="4212424"/>
  </r>
  <r>
    <x v="2"/>
    <x v="33"/>
    <x v="6"/>
    <n v="3260685"/>
  </r>
  <r>
    <x v="2"/>
    <x v="33"/>
    <x v="7"/>
    <n v="6360628"/>
  </r>
  <r>
    <x v="3"/>
    <x v="33"/>
    <x v="0"/>
    <n v="166625875"/>
  </r>
  <r>
    <x v="3"/>
    <x v="33"/>
    <x v="1"/>
    <n v="3396265"/>
  </r>
  <r>
    <x v="3"/>
    <x v="33"/>
    <x v="2"/>
    <n v="108901139"/>
  </r>
  <r>
    <x v="3"/>
    <x v="33"/>
    <x v="3"/>
    <n v="20511313"/>
  </r>
  <r>
    <x v="3"/>
    <x v="33"/>
    <x v="4"/>
    <n v="19652346"/>
  </r>
  <r>
    <x v="3"/>
    <x v="33"/>
    <x v="5"/>
    <n v="4072723"/>
  </r>
  <r>
    <x v="3"/>
    <x v="33"/>
    <x v="6"/>
    <n v="3634390"/>
  </r>
  <r>
    <x v="3"/>
    <x v="33"/>
    <x v="7"/>
    <n v="6457699"/>
  </r>
  <r>
    <x v="4"/>
    <x v="33"/>
    <x v="0"/>
    <n v="166022344"/>
  </r>
  <r>
    <x v="4"/>
    <x v="33"/>
    <x v="1"/>
    <n v="3384177"/>
  </r>
  <r>
    <x v="4"/>
    <x v="33"/>
    <x v="2"/>
    <n v="107612209"/>
  </r>
  <r>
    <x v="4"/>
    <x v="33"/>
    <x v="3"/>
    <n v="20636798"/>
  </r>
  <r>
    <x v="4"/>
    <x v="33"/>
    <x v="4"/>
    <n v="20876569"/>
  </r>
  <r>
    <x v="4"/>
    <x v="33"/>
    <x v="5"/>
    <n v="4437541"/>
  </r>
  <r>
    <x v="4"/>
    <x v="33"/>
    <x v="6"/>
    <n v="1772716"/>
  </r>
  <r>
    <x v="4"/>
    <x v="33"/>
    <x v="7"/>
    <n v="7302334"/>
  </r>
  <r>
    <x v="5"/>
    <x v="33"/>
    <x v="0"/>
    <n v="154790376"/>
  </r>
  <r>
    <x v="5"/>
    <x v="33"/>
    <x v="1"/>
    <n v="3368044"/>
  </r>
  <r>
    <x v="5"/>
    <x v="33"/>
    <x v="2"/>
    <n v="99266603"/>
  </r>
  <r>
    <x v="5"/>
    <x v="33"/>
    <x v="3"/>
    <n v="20816915"/>
  </r>
  <r>
    <x v="5"/>
    <x v="33"/>
    <x v="4"/>
    <n v="19316400"/>
  </r>
  <r>
    <x v="5"/>
    <x v="33"/>
    <x v="5"/>
    <n v="3959027"/>
  </r>
  <r>
    <x v="5"/>
    <x v="33"/>
    <x v="6"/>
    <n v="1858173"/>
  </r>
  <r>
    <x v="5"/>
    <x v="33"/>
    <x v="7"/>
    <n v="6205214"/>
  </r>
  <r>
    <x v="6"/>
    <x v="33"/>
    <x v="0"/>
    <n v="164594123"/>
  </r>
  <r>
    <x v="6"/>
    <x v="33"/>
    <x v="1"/>
    <n v="3444745"/>
  </r>
  <r>
    <x v="6"/>
    <x v="33"/>
    <x v="2"/>
    <n v="106405029"/>
  </r>
  <r>
    <x v="6"/>
    <x v="33"/>
    <x v="3"/>
    <n v="21882678"/>
  </r>
  <r>
    <x v="6"/>
    <x v="33"/>
    <x v="4"/>
    <n v="20547395"/>
  </r>
  <r>
    <x v="6"/>
    <x v="33"/>
    <x v="5"/>
    <n v="4466041"/>
  </r>
  <r>
    <x v="6"/>
    <x v="33"/>
    <x v="6"/>
    <n v="2088761"/>
  </r>
  <r>
    <x v="6"/>
    <x v="33"/>
    <x v="7"/>
    <n v="5759474"/>
  </r>
  <r>
    <x v="7"/>
    <x v="33"/>
    <x v="0"/>
    <n v="167529357"/>
  </r>
  <r>
    <x v="7"/>
    <x v="33"/>
    <x v="1"/>
    <n v="3405334"/>
  </r>
  <r>
    <x v="7"/>
    <x v="33"/>
    <x v="2"/>
    <n v="113812592"/>
  </r>
  <r>
    <x v="7"/>
    <x v="33"/>
    <x v="3"/>
    <n v="19402643"/>
  </r>
  <r>
    <x v="7"/>
    <x v="33"/>
    <x v="4"/>
    <n v="20158723"/>
  </r>
  <r>
    <x v="7"/>
    <x v="33"/>
    <x v="5"/>
    <n v="4213265"/>
  </r>
  <r>
    <x v="7"/>
    <x v="33"/>
    <x v="6"/>
    <n v="1287239"/>
  </r>
  <r>
    <x v="7"/>
    <x v="33"/>
    <x v="7"/>
    <n v="5249561"/>
  </r>
  <r>
    <x v="8"/>
    <x v="33"/>
    <x v="0"/>
    <n v="142307855"/>
  </r>
  <r>
    <x v="8"/>
    <x v="33"/>
    <x v="1"/>
    <n v="3448037"/>
  </r>
  <r>
    <x v="8"/>
    <x v="33"/>
    <x v="2"/>
    <n v="90261903"/>
  </r>
  <r>
    <x v="8"/>
    <x v="33"/>
    <x v="3"/>
    <n v="18882110"/>
  </r>
  <r>
    <x v="8"/>
    <x v="33"/>
    <x v="4"/>
    <n v="18753607"/>
  </r>
  <r>
    <x v="8"/>
    <x v="33"/>
    <x v="5"/>
    <n v="4168153"/>
  </r>
  <r>
    <x v="8"/>
    <x v="33"/>
    <x v="6"/>
    <n v="1248430"/>
  </r>
  <r>
    <x v="8"/>
    <x v="33"/>
    <x v="7"/>
    <n v="5545615"/>
  </r>
  <r>
    <x v="9"/>
    <x v="33"/>
    <x v="0"/>
    <n v="154741657"/>
  </r>
  <r>
    <x v="9"/>
    <x v="33"/>
    <x v="1"/>
    <n v="2594655"/>
  </r>
  <r>
    <x v="9"/>
    <x v="33"/>
    <x v="2"/>
    <n v="98267353"/>
  </r>
  <r>
    <x v="9"/>
    <x v="33"/>
    <x v="3"/>
    <n v="23157780"/>
  </r>
  <r>
    <x v="9"/>
    <x v="33"/>
    <x v="4"/>
    <n v="20399909"/>
  </r>
  <r>
    <x v="9"/>
    <x v="33"/>
    <x v="5"/>
    <n v="3156243"/>
  </r>
  <r>
    <x v="9"/>
    <x v="33"/>
    <x v="6"/>
    <n v="1461256"/>
  </r>
  <r>
    <x v="9"/>
    <x v="33"/>
    <x v="7"/>
    <n v="5704461"/>
  </r>
  <r>
    <x v="10"/>
    <x v="33"/>
    <x v="0"/>
    <n v="138941308"/>
  </r>
  <r>
    <x v="10"/>
    <x v="33"/>
    <x v="1"/>
    <n v="2601344"/>
  </r>
  <r>
    <x v="10"/>
    <x v="33"/>
    <x v="2"/>
    <n v="86177132"/>
  </r>
  <r>
    <x v="10"/>
    <x v="33"/>
    <x v="3"/>
    <n v="19607211"/>
  </r>
  <r>
    <x v="10"/>
    <x v="33"/>
    <x v="4"/>
    <n v="19374512"/>
  </r>
  <r>
    <x v="10"/>
    <x v="33"/>
    <x v="5"/>
    <n v="3047241"/>
  </r>
  <r>
    <x v="10"/>
    <x v="33"/>
    <x v="6"/>
    <n v="1698576"/>
  </r>
  <r>
    <x v="10"/>
    <x v="33"/>
    <x v="7"/>
    <n v="6435292"/>
  </r>
  <r>
    <x v="11"/>
    <x v="33"/>
    <x v="0"/>
    <n v="138145537"/>
  </r>
  <r>
    <x v="11"/>
    <x v="33"/>
    <x v="1"/>
    <n v="2622212"/>
  </r>
  <r>
    <x v="11"/>
    <x v="33"/>
    <x v="2"/>
    <n v="88547740"/>
  </r>
  <r>
    <x v="11"/>
    <x v="33"/>
    <x v="3"/>
    <n v="16301634"/>
  </r>
  <r>
    <x v="11"/>
    <x v="33"/>
    <x v="4"/>
    <n v="19119637"/>
  </r>
  <r>
    <x v="11"/>
    <x v="33"/>
    <x v="5"/>
    <n v="3424468"/>
  </r>
  <r>
    <x v="11"/>
    <x v="33"/>
    <x v="6"/>
    <n v="2142762"/>
  </r>
  <r>
    <x v="11"/>
    <x v="33"/>
    <x v="7"/>
    <n v="5987084"/>
  </r>
  <r>
    <x v="0"/>
    <x v="34"/>
    <x v="0"/>
    <n v="32098"/>
  </r>
  <r>
    <x v="0"/>
    <x v="34"/>
    <x v="2"/>
    <e v="#DIV/0!"/>
  </r>
  <r>
    <x v="0"/>
    <x v="34"/>
    <x v="4"/>
    <n v="30179"/>
  </r>
  <r>
    <x v="0"/>
    <x v="34"/>
    <x v="6"/>
    <n v="1919"/>
  </r>
  <r>
    <x v="1"/>
    <x v="34"/>
    <x v="0"/>
    <n v="30655"/>
  </r>
  <r>
    <x v="1"/>
    <x v="34"/>
    <x v="2"/>
    <e v="#DIV/0!"/>
  </r>
  <r>
    <x v="1"/>
    <x v="34"/>
    <x v="4"/>
    <n v="28990"/>
  </r>
  <r>
    <x v="1"/>
    <x v="34"/>
    <x v="6"/>
    <n v="1665"/>
  </r>
  <r>
    <x v="2"/>
    <x v="34"/>
    <x v="0"/>
    <n v="51729"/>
  </r>
  <r>
    <x v="2"/>
    <x v="34"/>
    <x v="2"/>
    <e v="#DIV/0!"/>
  </r>
  <r>
    <x v="2"/>
    <x v="34"/>
    <x v="4"/>
    <n v="49247"/>
  </r>
  <r>
    <x v="2"/>
    <x v="34"/>
    <x v="6"/>
    <n v="2482"/>
  </r>
  <r>
    <x v="3"/>
    <x v="34"/>
    <x v="0"/>
    <n v="35287"/>
  </r>
  <r>
    <x v="3"/>
    <x v="34"/>
    <x v="2"/>
    <e v="#DIV/0!"/>
  </r>
  <r>
    <x v="3"/>
    <x v="34"/>
    <x v="4"/>
    <n v="33013"/>
  </r>
  <r>
    <x v="3"/>
    <x v="34"/>
    <x v="6"/>
    <n v="2274"/>
  </r>
  <r>
    <x v="4"/>
    <x v="34"/>
    <x v="0"/>
    <n v="49702"/>
  </r>
  <r>
    <x v="4"/>
    <x v="34"/>
    <x v="2"/>
    <e v="#DIV/0!"/>
  </r>
  <r>
    <x v="4"/>
    <x v="34"/>
    <x v="4"/>
    <n v="48302"/>
  </r>
  <r>
    <x v="4"/>
    <x v="34"/>
    <x v="6"/>
    <n v="1400"/>
  </r>
  <r>
    <x v="5"/>
    <x v="34"/>
    <x v="0"/>
    <n v="37340"/>
  </r>
  <r>
    <x v="5"/>
    <x v="34"/>
    <x v="2"/>
    <e v="#DIV/0!"/>
  </r>
  <r>
    <x v="5"/>
    <x v="34"/>
    <x v="4"/>
    <n v="35736"/>
  </r>
  <r>
    <x v="5"/>
    <x v="34"/>
    <x v="6"/>
    <n v="1604"/>
  </r>
  <r>
    <x v="6"/>
    <x v="34"/>
    <x v="0"/>
    <n v="56267"/>
  </r>
  <r>
    <x v="6"/>
    <x v="34"/>
    <x v="2"/>
    <e v="#DIV/0!"/>
  </r>
  <r>
    <x v="6"/>
    <x v="34"/>
    <x v="4"/>
    <n v="54762"/>
  </r>
  <r>
    <x v="6"/>
    <x v="34"/>
    <x v="6"/>
    <n v="1505"/>
  </r>
  <r>
    <x v="7"/>
    <x v="34"/>
    <x v="0"/>
    <n v="38341"/>
  </r>
  <r>
    <x v="7"/>
    <x v="34"/>
    <x v="2"/>
    <e v="#DIV/0!"/>
  </r>
  <r>
    <x v="7"/>
    <x v="34"/>
    <x v="4"/>
    <n v="36821"/>
  </r>
  <r>
    <x v="7"/>
    <x v="34"/>
    <x v="6"/>
    <n v="1520"/>
  </r>
  <r>
    <x v="8"/>
    <x v="34"/>
    <x v="0"/>
    <n v="31548"/>
  </r>
  <r>
    <x v="8"/>
    <x v="34"/>
    <x v="2"/>
    <e v="#DIV/0!"/>
  </r>
  <r>
    <x v="8"/>
    <x v="34"/>
    <x v="4"/>
    <n v="30017"/>
  </r>
  <r>
    <x v="8"/>
    <x v="34"/>
    <x v="6"/>
    <n v="1531"/>
  </r>
  <r>
    <x v="9"/>
    <x v="34"/>
    <x v="0"/>
    <n v="39071"/>
  </r>
  <r>
    <x v="9"/>
    <x v="34"/>
    <x v="2"/>
    <n v="2708"/>
  </r>
  <r>
    <x v="9"/>
    <x v="34"/>
    <x v="4"/>
    <n v="35067"/>
  </r>
  <r>
    <x v="9"/>
    <x v="34"/>
    <x v="6"/>
    <n v="1296"/>
  </r>
  <r>
    <x v="10"/>
    <x v="34"/>
    <x v="0"/>
    <n v="34555"/>
  </r>
  <r>
    <x v="10"/>
    <x v="34"/>
    <x v="2"/>
    <n v="2708"/>
  </r>
  <r>
    <x v="10"/>
    <x v="34"/>
    <x v="4"/>
    <n v="30307"/>
  </r>
  <r>
    <x v="10"/>
    <x v="34"/>
    <x v="6"/>
    <n v="1540"/>
  </r>
  <r>
    <x v="11"/>
    <x v="34"/>
    <x v="0"/>
    <n v="50386"/>
  </r>
  <r>
    <x v="11"/>
    <x v="34"/>
    <x v="2"/>
    <n v="2708"/>
  </r>
  <r>
    <x v="11"/>
    <x v="34"/>
    <x v="4"/>
    <n v="46294"/>
  </r>
  <r>
    <x v="11"/>
    <x v="34"/>
    <x v="6"/>
    <n v="1384"/>
  </r>
  <r>
    <x v="0"/>
    <x v="35"/>
    <x v="0"/>
    <n v="1627329"/>
  </r>
  <r>
    <x v="0"/>
    <x v="35"/>
    <x v="1"/>
    <e v="#DIV/0!"/>
  </r>
  <r>
    <x v="0"/>
    <x v="35"/>
    <x v="2"/>
    <n v="1113936"/>
  </r>
  <r>
    <x v="0"/>
    <x v="35"/>
    <x v="3"/>
    <n v="85406"/>
  </r>
  <r>
    <x v="0"/>
    <x v="35"/>
    <x v="4"/>
    <n v="365675"/>
  </r>
  <r>
    <x v="0"/>
    <x v="35"/>
    <x v="5"/>
    <n v="12701"/>
  </r>
  <r>
    <x v="0"/>
    <x v="35"/>
    <x v="6"/>
    <n v="5379"/>
  </r>
  <r>
    <x v="0"/>
    <x v="35"/>
    <x v="7"/>
    <n v="44232"/>
  </r>
  <r>
    <x v="1"/>
    <x v="35"/>
    <x v="0"/>
    <n v="1579929"/>
  </r>
  <r>
    <x v="1"/>
    <x v="35"/>
    <x v="1"/>
    <e v="#DIV/0!"/>
  </r>
  <r>
    <x v="1"/>
    <x v="35"/>
    <x v="2"/>
    <n v="1102048"/>
  </r>
  <r>
    <x v="1"/>
    <x v="35"/>
    <x v="3"/>
    <n v="79124"/>
  </r>
  <r>
    <x v="1"/>
    <x v="35"/>
    <x v="4"/>
    <n v="339528"/>
  </r>
  <r>
    <x v="1"/>
    <x v="35"/>
    <x v="5"/>
    <n v="23234"/>
  </r>
  <r>
    <x v="1"/>
    <x v="35"/>
    <x v="6"/>
    <n v="4959"/>
  </r>
  <r>
    <x v="1"/>
    <x v="35"/>
    <x v="7"/>
    <n v="31036"/>
  </r>
  <r>
    <x v="2"/>
    <x v="35"/>
    <x v="0"/>
    <n v="2402094"/>
  </r>
  <r>
    <x v="2"/>
    <x v="35"/>
    <x v="1"/>
    <e v="#DIV/0!"/>
  </r>
  <r>
    <x v="2"/>
    <x v="35"/>
    <x v="2"/>
    <n v="1902248"/>
  </r>
  <r>
    <x v="2"/>
    <x v="35"/>
    <x v="3"/>
    <n v="83493"/>
  </r>
  <r>
    <x v="2"/>
    <x v="35"/>
    <x v="4"/>
    <n v="338832"/>
  </r>
  <r>
    <x v="2"/>
    <x v="35"/>
    <x v="5"/>
    <n v="31549"/>
  </r>
  <r>
    <x v="2"/>
    <x v="35"/>
    <x v="6"/>
    <n v="5996"/>
  </r>
  <r>
    <x v="2"/>
    <x v="35"/>
    <x v="7"/>
    <n v="39976"/>
  </r>
  <r>
    <x v="3"/>
    <x v="35"/>
    <x v="0"/>
    <n v="3251810"/>
  </r>
  <r>
    <x v="3"/>
    <x v="35"/>
    <x v="1"/>
    <e v="#DIV/0!"/>
  </r>
  <r>
    <x v="3"/>
    <x v="35"/>
    <x v="2"/>
    <n v="2776611"/>
  </r>
  <r>
    <x v="3"/>
    <x v="35"/>
    <x v="3"/>
    <n v="71226"/>
  </r>
  <r>
    <x v="3"/>
    <x v="35"/>
    <x v="4"/>
    <n v="342094"/>
  </r>
  <r>
    <x v="3"/>
    <x v="35"/>
    <x v="5"/>
    <n v="20080"/>
  </r>
  <r>
    <x v="3"/>
    <x v="35"/>
    <x v="6"/>
    <n v="4996"/>
  </r>
  <r>
    <x v="3"/>
    <x v="35"/>
    <x v="7"/>
    <n v="36803"/>
  </r>
  <r>
    <x v="4"/>
    <x v="35"/>
    <x v="0"/>
    <n v="4758933"/>
  </r>
  <r>
    <x v="4"/>
    <x v="35"/>
    <x v="1"/>
    <e v="#DIV/0!"/>
  </r>
  <r>
    <x v="4"/>
    <x v="35"/>
    <x v="2"/>
    <n v="4240895"/>
  </r>
  <r>
    <x v="4"/>
    <x v="35"/>
    <x v="3"/>
    <n v="88126"/>
  </r>
  <r>
    <x v="4"/>
    <x v="35"/>
    <x v="4"/>
    <n v="371983"/>
  </r>
  <r>
    <x v="4"/>
    <x v="35"/>
    <x v="5"/>
    <n v="21060"/>
  </r>
  <r>
    <x v="4"/>
    <x v="35"/>
    <x v="6"/>
    <n v="5357"/>
  </r>
  <r>
    <x v="4"/>
    <x v="35"/>
    <x v="7"/>
    <n v="31512"/>
  </r>
  <r>
    <x v="5"/>
    <x v="35"/>
    <x v="0"/>
    <n v="3412199"/>
  </r>
  <r>
    <x v="5"/>
    <x v="35"/>
    <x v="1"/>
    <e v="#DIV/0!"/>
  </r>
  <r>
    <x v="5"/>
    <x v="35"/>
    <x v="2"/>
    <n v="2946453"/>
  </r>
  <r>
    <x v="5"/>
    <x v="35"/>
    <x v="3"/>
    <n v="89129"/>
  </r>
  <r>
    <x v="5"/>
    <x v="35"/>
    <x v="4"/>
    <n v="314458"/>
  </r>
  <r>
    <x v="5"/>
    <x v="35"/>
    <x v="5"/>
    <n v="19472"/>
  </r>
  <r>
    <x v="5"/>
    <x v="35"/>
    <x v="6"/>
    <n v="4664"/>
  </r>
  <r>
    <x v="5"/>
    <x v="35"/>
    <x v="7"/>
    <n v="38023"/>
  </r>
  <r>
    <x v="6"/>
    <x v="35"/>
    <x v="0"/>
    <n v="2952216"/>
  </r>
  <r>
    <x v="6"/>
    <x v="35"/>
    <x v="1"/>
    <e v="#DIV/0!"/>
  </r>
  <r>
    <x v="6"/>
    <x v="35"/>
    <x v="2"/>
    <n v="2463810"/>
  </r>
  <r>
    <x v="6"/>
    <x v="35"/>
    <x v="3"/>
    <n v="93034"/>
  </r>
  <r>
    <x v="6"/>
    <x v="35"/>
    <x v="4"/>
    <n v="319138"/>
  </r>
  <r>
    <x v="6"/>
    <x v="35"/>
    <x v="5"/>
    <n v="30764"/>
  </r>
  <r>
    <x v="6"/>
    <x v="35"/>
    <x v="6"/>
    <n v="4681"/>
  </r>
  <r>
    <x v="6"/>
    <x v="35"/>
    <x v="7"/>
    <n v="40789"/>
  </r>
  <r>
    <x v="7"/>
    <x v="35"/>
    <x v="0"/>
    <n v="2468999"/>
  </r>
  <r>
    <x v="7"/>
    <x v="35"/>
    <x v="1"/>
    <e v="#DIV/0!"/>
  </r>
  <r>
    <x v="7"/>
    <x v="35"/>
    <x v="2"/>
    <n v="1921957"/>
  </r>
  <r>
    <x v="7"/>
    <x v="35"/>
    <x v="3"/>
    <n v="91981"/>
  </r>
  <r>
    <x v="7"/>
    <x v="35"/>
    <x v="4"/>
    <n v="374739"/>
  </r>
  <r>
    <x v="7"/>
    <x v="35"/>
    <x v="5"/>
    <n v="48391"/>
  </r>
  <r>
    <x v="7"/>
    <x v="35"/>
    <x v="6"/>
    <n v="4413"/>
  </r>
  <r>
    <x v="7"/>
    <x v="35"/>
    <x v="7"/>
    <n v="27518"/>
  </r>
  <r>
    <x v="8"/>
    <x v="35"/>
    <x v="0"/>
    <n v="2338937"/>
  </r>
  <r>
    <x v="8"/>
    <x v="35"/>
    <x v="1"/>
    <e v="#DIV/0!"/>
  </r>
  <r>
    <x v="8"/>
    <x v="35"/>
    <x v="2"/>
    <n v="1833754"/>
  </r>
  <r>
    <x v="8"/>
    <x v="35"/>
    <x v="3"/>
    <n v="91819"/>
  </r>
  <r>
    <x v="8"/>
    <x v="35"/>
    <x v="4"/>
    <n v="375125"/>
  </r>
  <r>
    <x v="8"/>
    <x v="35"/>
    <x v="5"/>
    <n v="9124"/>
  </r>
  <r>
    <x v="8"/>
    <x v="35"/>
    <x v="6"/>
    <n v="4925"/>
  </r>
  <r>
    <x v="8"/>
    <x v="35"/>
    <x v="7"/>
    <n v="24190"/>
  </r>
  <r>
    <x v="9"/>
    <x v="35"/>
    <x v="0"/>
    <n v="2198449"/>
  </r>
  <r>
    <x v="9"/>
    <x v="35"/>
    <x v="1"/>
    <e v="#DIV/0!"/>
  </r>
  <r>
    <x v="9"/>
    <x v="35"/>
    <x v="2"/>
    <n v="1755711"/>
  </r>
  <r>
    <x v="9"/>
    <x v="35"/>
    <x v="3"/>
    <n v="87179"/>
  </r>
  <r>
    <x v="9"/>
    <x v="35"/>
    <x v="4"/>
    <n v="310428"/>
  </r>
  <r>
    <x v="9"/>
    <x v="35"/>
    <x v="5"/>
    <n v="17134"/>
  </r>
  <r>
    <x v="9"/>
    <x v="35"/>
    <x v="6"/>
    <n v="4615"/>
  </r>
  <r>
    <x v="9"/>
    <x v="35"/>
    <x v="7"/>
    <n v="23382"/>
  </r>
  <r>
    <x v="10"/>
    <x v="35"/>
    <x v="0"/>
    <n v="1802030"/>
  </r>
  <r>
    <x v="10"/>
    <x v="35"/>
    <x v="1"/>
    <e v="#DIV/0!"/>
  </r>
  <r>
    <x v="10"/>
    <x v="35"/>
    <x v="2"/>
    <n v="1335747"/>
  </r>
  <r>
    <x v="10"/>
    <x v="35"/>
    <x v="3"/>
    <n v="97542"/>
  </r>
  <r>
    <x v="10"/>
    <x v="35"/>
    <x v="4"/>
    <n v="324880"/>
  </r>
  <r>
    <x v="10"/>
    <x v="35"/>
    <x v="5"/>
    <n v="17485"/>
  </r>
  <r>
    <x v="10"/>
    <x v="35"/>
    <x v="6"/>
    <n v="4832"/>
  </r>
  <r>
    <x v="10"/>
    <x v="35"/>
    <x v="7"/>
    <n v="21544"/>
  </r>
  <r>
    <x v="11"/>
    <x v="35"/>
    <x v="0"/>
    <n v="1614853"/>
  </r>
  <r>
    <x v="11"/>
    <x v="35"/>
    <x v="1"/>
    <e v="#DIV/0!"/>
  </r>
  <r>
    <x v="11"/>
    <x v="35"/>
    <x v="2"/>
    <n v="1113121"/>
  </r>
  <r>
    <x v="11"/>
    <x v="35"/>
    <x v="3"/>
    <n v="104851"/>
  </r>
  <r>
    <x v="11"/>
    <x v="35"/>
    <x v="4"/>
    <n v="360940"/>
  </r>
  <r>
    <x v="11"/>
    <x v="35"/>
    <x v="5"/>
    <n v="9406"/>
  </r>
  <r>
    <x v="11"/>
    <x v="35"/>
    <x v="6"/>
    <n v="4817"/>
  </r>
  <r>
    <x v="11"/>
    <x v="35"/>
    <x v="7"/>
    <n v="21718"/>
  </r>
  <r>
    <x v="0"/>
    <x v="36"/>
    <x v="0"/>
    <n v="6489271"/>
  </r>
  <r>
    <x v="0"/>
    <x v="36"/>
    <x v="2"/>
    <n v="4787470"/>
  </r>
  <r>
    <x v="0"/>
    <x v="36"/>
    <x v="3"/>
    <n v="359388"/>
  </r>
  <r>
    <x v="0"/>
    <x v="36"/>
    <x v="4"/>
    <n v="1179105"/>
  </r>
  <r>
    <x v="0"/>
    <x v="36"/>
    <x v="5"/>
    <n v="36813"/>
  </r>
  <r>
    <x v="0"/>
    <x v="36"/>
    <x v="6"/>
    <n v="22565"/>
  </r>
  <r>
    <x v="0"/>
    <x v="36"/>
    <x v="7"/>
    <n v="103930"/>
  </r>
  <r>
    <x v="1"/>
    <x v="36"/>
    <x v="0"/>
    <n v="6306627"/>
  </r>
  <r>
    <x v="1"/>
    <x v="36"/>
    <x v="2"/>
    <n v="4546383"/>
  </r>
  <r>
    <x v="1"/>
    <x v="36"/>
    <x v="3"/>
    <n v="384288"/>
  </r>
  <r>
    <x v="1"/>
    <x v="36"/>
    <x v="4"/>
    <n v="1230275"/>
  </r>
  <r>
    <x v="1"/>
    <x v="36"/>
    <x v="5"/>
    <n v="27317"/>
  </r>
  <r>
    <x v="1"/>
    <x v="36"/>
    <x v="6"/>
    <n v="21621"/>
  </r>
  <r>
    <x v="1"/>
    <x v="36"/>
    <x v="7"/>
    <n v="96743"/>
  </r>
  <r>
    <x v="2"/>
    <x v="36"/>
    <x v="0"/>
    <n v="8209130"/>
  </r>
  <r>
    <x v="2"/>
    <x v="36"/>
    <x v="2"/>
    <n v="6047530"/>
  </r>
  <r>
    <x v="2"/>
    <x v="36"/>
    <x v="3"/>
    <n v="740701"/>
  </r>
  <r>
    <x v="2"/>
    <x v="36"/>
    <x v="4"/>
    <n v="1243821"/>
  </r>
  <r>
    <x v="2"/>
    <x v="36"/>
    <x v="5"/>
    <n v="35380"/>
  </r>
  <r>
    <x v="2"/>
    <x v="36"/>
    <x v="6"/>
    <n v="23793"/>
  </r>
  <r>
    <x v="2"/>
    <x v="36"/>
    <x v="7"/>
    <n v="117905"/>
  </r>
  <r>
    <x v="3"/>
    <x v="36"/>
    <x v="0"/>
    <n v="8752464"/>
  </r>
  <r>
    <x v="3"/>
    <x v="36"/>
    <x v="2"/>
    <n v="6477557"/>
  </r>
  <r>
    <x v="3"/>
    <x v="36"/>
    <x v="3"/>
    <n v="659619"/>
  </r>
  <r>
    <x v="3"/>
    <x v="36"/>
    <x v="4"/>
    <n v="1444233"/>
  </r>
  <r>
    <x v="3"/>
    <x v="36"/>
    <x v="5"/>
    <n v="28664"/>
  </r>
  <r>
    <x v="3"/>
    <x v="36"/>
    <x v="6"/>
    <n v="21330"/>
  </r>
  <r>
    <x v="3"/>
    <x v="36"/>
    <x v="7"/>
    <n v="121061"/>
  </r>
  <r>
    <x v="4"/>
    <x v="36"/>
    <x v="0"/>
    <n v="8533305"/>
  </r>
  <r>
    <x v="4"/>
    <x v="36"/>
    <x v="2"/>
    <n v="6054617"/>
  </r>
  <r>
    <x v="4"/>
    <x v="36"/>
    <x v="3"/>
    <n v="772017"/>
  </r>
  <r>
    <x v="4"/>
    <x v="36"/>
    <x v="4"/>
    <n v="1484679"/>
  </r>
  <r>
    <x v="4"/>
    <x v="36"/>
    <x v="5"/>
    <n v="53689"/>
  </r>
  <r>
    <x v="4"/>
    <x v="36"/>
    <x v="6"/>
    <n v="19297"/>
  </r>
  <r>
    <x v="4"/>
    <x v="36"/>
    <x v="7"/>
    <n v="149006"/>
  </r>
  <r>
    <x v="5"/>
    <x v="36"/>
    <x v="0"/>
    <n v="7894339"/>
  </r>
  <r>
    <x v="5"/>
    <x v="36"/>
    <x v="2"/>
    <n v="5642272"/>
  </r>
  <r>
    <x v="5"/>
    <x v="36"/>
    <x v="3"/>
    <n v="851531"/>
  </r>
  <r>
    <x v="5"/>
    <x v="36"/>
    <x v="4"/>
    <n v="1183345"/>
  </r>
  <r>
    <x v="5"/>
    <x v="36"/>
    <x v="5"/>
    <n v="42485"/>
  </r>
  <r>
    <x v="5"/>
    <x v="36"/>
    <x v="6"/>
    <n v="19239"/>
  </r>
  <r>
    <x v="5"/>
    <x v="36"/>
    <x v="7"/>
    <n v="155467"/>
  </r>
  <r>
    <x v="6"/>
    <x v="36"/>
    <x v="0"/>
    <n v="8934319"/>
  </r>
  <r>
    <x v="6"/>
    <x v="36"/>
    <x v="2"/>
    <n v="6441566"/>
  </r>
  <r>
    <x v="6"/>
    <x v="36"/>
    <x v="3"/>
    <n v="944906"/>
  </r>
  <r>
    <x v="6"/>
    <x v="36"/>
    <x v="4"/>
    <n v="1313009"/>
  </r>
  <r>
    <x v="6"/>
    <x v="36"/>
    <x v="5"/>
    <n v="34316"/>
  </r>
  <r>
    <x v="6"/>
    <x v="36"/>
    <x v="6"/>
    <n v="19487"/>
  </r>
  <r>
    <x v="6"/>
    <x v="36"/>
    <x v="7"/>
    <n v="181036"/>
  </r>
  <r>
    <x v="7"/>
    <x v="36"/>
    <x v="0"/>
    <n v="8656288"/>
  </r>
  <r>
    <x v="7"/>
    <x v="36"/>
    <x v="2"/>
    <n v="6197602"/>
  </r>
  <r>
    <x v="7"/>
    <x v="36"/>
    <x v="3"/>
    <n v="768079"/>
  </r>
  <r>
    <x v="7"/>
    <x v="36"/>
    <x v="4"/>
    <n v="1514986"/>
  </r>
  <r>
    <x v="7"/>
    <x v="36"/>
    <x v="5"/>
    <n v="23516"/>
  </r>
  <r>
    <x v="7"/>
    <x v="36"/>
    <x v="6"/>
    <n v="18227"/>
  </r>
  <r>
    <x v="7"/>
    <x v="36"/>
    <x v="7"/>
    <n v="133879"/>
  </r>
  <r>
    <x v="8"/>
    <x v="36"/>
    <x v="0"/>
    <n v="8039475"/>
  </r>
  <r>
    <x v="8"/>
    <x v="36"/>
    <x v="2"/>
    <n v="6016617"/>
  </r>
  <r>
    <x v="8"/>
    <x v="36"/>
    <x v="3"/>
    <n v="662708"/>
  </r>
  <r>
    <x v="8"/>
    <x v="36"/>
    <x v="4"/>
    <n v="1225658"/>
  </r>
  <r>
    <x v="8"/>
    <x v="36"/>
    <x v="5"/>
    <n v="18372"/>
  </r>
  <r>
    <x v="8"/>
    <x v="36"/>
    <x v="6"/>
    <n v="18581"/>
  </r>
  <r>
    <x v="8"/>
    <x v="36"/>
    <x v="7"/>
    <n v="97540"/>
  </r>
  <r>
    <x v="9"/>
    <x v="36"/>
    <x v="0"/>
    <n v="8279455"/>
  </r>
  <r>
    <x v="9"/>
    <x v="36"/>
    <x v="2"/>
    <n v="6215050"/>
  </r>
  <r>
    <x v="9"/>
    <x v="36"/>
    <x v="3"/>
    <n v="549027"/>
  </r>
  <r>
    <x v="9"/>
    <x v="36"/>
    <x v="4"/>
    <n v="1352431"/>
  </r>
  <r>
    <x v="9"/>
    <x v="36"/>
    <x v="5"/>
    <n v="41403"/>
  </r>
  <r>
    <x v="9"/>
    <x v="36"/>
    <x v="6"/>
    <n v="19707"/>
  </r>
  <r>
    <x v="9"/>
    <x v="36"/>
    <x v="7"/>
    <n v="101837"/>
  </r>
  <r>
    <x v="10"/>
    <x v="36"/>
    <x v="0"/>
    <n v="7541268"/>
  </r>
  <r>
    <x v="10"/>
    <x v="36"/>
    <x v="2"/>
    <n v="5632637"/>
  </r>
  <r>
    <x v="10"/>
    <x v="36"/>
    <x v="3"/>
    <n v="497303"/>
  </r>
  <r>
    <x v="10"/>
    <x v="36"/>
    <x v="4"/>
    <n v="1278511"/>
  </r>
  <r>
    <x v="10"/>
    <x v="36"/>
    <x v="5"/>
    <n v="16503"/>
  </r>
  <r>
    <x v="10"/>
    <x v="36"/>
    <x v="6"/>
    <n v="20302"/>
  </r>
  <r>
    <x v="10"/>
    <x v="36"/>
    <x v="7"/>
    <n v="96012"/>
  </r>
  <r>
    <x v="11"/>
    <x v="36"/>
    <x v="0"/>
    <n v="7077071"/>
  </r>
  <r>
    <x v="11"/>
    <x v="36"/>
    <x v="2"/>
    <n v="5341886"/>
  </r>
  <r>
    <x v="11"/>
    <x v="36"/>
    <x v="3"/>
    <n v="330186"/>
  </r>
  <r>
    <x v="11"/>
    <x v="36"/>
    <x v="4"/>
    <n v="1255145"/>
  </r>
  <r>
    <x v="11"/>
    <x v="36"/>
    <x v="5"/>
    <n v="20430"/>
  </r>
  <r>
    <x v="11"/>
    <x v="36"/>
    <x v="6"/>
    <n v="30813"/>
  </r>
  <r>
    <x v="11"/>
    <x v="36"/>
    <x v="7"/>
    <n v="98611"/>
  </r>
  <r>
    <x v="0"/>
    <x v="37"/>
    <x v="0"/>
    <n v="2943725"/>
  </r>
  <r>
    <x v="0"/>
    <x v="37"/>
    <x v="2"/>
    <n v="1831210"/>
  </r>
  <r>
    <x v="0"/>
    <x v="37"/>
    <x v="3"/>
    <n v="51282"/>
  </r>
  <r>
    <x v="0"/>
    <x v="37"/>
    <x v="4"/>
    <n v="876210"/>
  </r>
  <r>
    <x v="0"/>
    <x v="37"/>
    <x v="5"/>
    <n v="32913"/>
  </r>
  <r>
    <x v="0"/>
    <x v="37"/>
    <x v="6"/>
    <n v="19307"/>
  </r>
  <r>
    <x v="0"/>
    <x v="37"/>
    <x v="7"/>
    <n v="132803"/>
  </r>
  <r>
    <x v="1"/>
    <x v="37"/>
    <x v="0"/>
    <n v="2555030"/>
  </r>
  <r>
    <x v="1"/>
    <x v="37"/>
    <x v="2"/>
    <n v="1440444"/>
  </r>
  <r>
    <x v="1"/>
    <x v="37"/>
    <x v="3"/>
    <n v="50454"/>
  </r>
  <r>
    <x v="1"/>
    <x v="37"/>
    <x v="4"/>
    <n v="879465"/>
  </r>
  <r>
    <x v="1"/>
    <x v="37"/>
    <x v="5"/>
    <n v="36967"/>
  </r>
  <r>
    <x v="1"/>
    <x v="37"/>
    <x v="6"/>
    <n v="18241"/>
  </r>
  <r>
    <x v="1"/>
    <x v="37"/>
    <x v="7"/>
    <n v="129459"/>
  </r>
  <r>
    <x v="2"/>
    <x v="37"/>
    <x v="0"/>
    <n v="3596673"/>
  </r>
  <r>
    <x v="2"/>
    <x v="37"/>
    <x v="2"/>
    <n v="2309850"/>
  </r>
  <r>
    <x v="2"/>
    <x v="37"/>
    <x v="3"/>
    <n v="61718"/>
  </r>
  <r>
    <x v="2"/>
    <x v="37"/>
    <x v="4"/>
    <n v="1001580"/>
  </r>
  <r>
    <x v="2"/>
    <x v="37"/>
    <x v="5"/>
    <n v="43127"/>
  </r>
  <r>
    <x v="2"/>
    <x v="37"/>
    <x v="6"/>
    <n v="21360"/>
  </r>
  <r>
    <x v="2"/>
    <x v="37"/>
    <x v="7"/>
    <n v="159038"/>
  </r>
  <r>
    <x v="3"/>
    <x v="37"/>
    <x v="0"/>
    <n v="4072887"/>
  </r>
  <r>
    <x v="3"/>
    <x v="37"/>
    <x v="2"/>
    <n v="2782477"/>
  </r>
  <r>
    <x v="3"/>
    <x v="37"/>
    <x v="3"/>
    <n v="66896"/>
  </r>
  <r>
    <x v="3"/>
    <x v="37"/>
    <x v="4"/>
    <n v="977037"/>
  </r>
  <r>
    <x v="3"/>
    <x v="37"/>
    <x v="5"/>
    <n v="47688"/>
  </r>
  <r>
    <x v="3"/>
    <x v="37"/>
    <x v="6"/>
    <n v="19864"/>
  </r>
  <r>
    <x v="3"/>
    <x v="37"/>
    <x v="7"/>
    <n v="178924"/>
  </r>
  <r>
    <x v="4"/>
    <x v="37"/>
    <x v="0"/>
    <n v="3563185"/>
  </r>
  <r>
    <x v="4"/>
    <x v="37"/>
    <x v="2"/>
    <n v="2220131"/>
  </r>
  <r>
    <x v="4"/>
    <x v="37"/>
    <x v="3"/>
    <n v="65387"/>
  </r>
  <r>
    <x v="4"/>
    <x v="37"/>
    <x v="4"/>
    <n v="1026766"/>
  </r>
  <r>
    <x v="4"/>
    <x v="37"/>
    <x v="5"/>
    <n v="49990"/>
  </r>
  <r>
    <x v="4"/>
    <x v="37"/>
    <x v="6"/>
    <n v="18471"/>
  </r>
  <r>
    <x v="4"/>
    <x v="37"/>
    <x v="7"/>
    <n v="182439"/>
  </r>
  <r>
    <x v="5"/>
    <x v="37"/>
    <x v="0"/>
    <n v="3132074"/>
  </r>
  <r>
    <x v="5"/>
    <x v="37"/>
    <x v="2"/>
    <n v="1929555"/>
  </r>
  <r>
    <x v="5"/>
    <x v="37"/>
    <x v="3"/>
    <n v="67057"/>
  </r>
  <r>
    <x v="5"/>
    <x v="37"/>
    <x v="4"/>
    <n v="887778"/>
  </r>
  <r>
    <x v="5"/>
    <x v="37"/>
    <x v="5"/>
    <n v="49055"/>
  </r>
  <r>
    <x v="5"/>
    <x v="37"/>
    <x v="6"/>
    <n v="16979"/>
  </r>
  <r>
    <x v="5"/>
    <x v="37"/>
    <x v="7"/>
    <n v="181649"/>
  </r>
  <r>
    <x v="6"/>
    <x v="37"/>
    <x v="0"/>
    <n v="3167743"/>
  </r>
  <r>
    <x v="6"/>
    <x v="37"/>
    <x v="2"/>
    <n v="2017975"/>
  </r>
  <r>
    <x v="6"/>
    <x v="37"/>
    <x v="3"/>
    <n v="71048"/>
  </r>
  <r>
    <x v="6"/>
    <x v="37"/>
    <x v="4"/>
    <n v="925572"/>
  </r>
  <r>
    <x v="6"/>
    <x v="37"/>
    <x v="5"/>
    <n v="34510"/>
  </r>
  <r>
    <x v="6"/>
    <x v="37"/>
    <x v="6"/>
    <n v="18436"/>
  </r>
  <r>
    <x v="6"/>
    <x v="37"/>
    <x v="7"/>
    <n v="100203"/>
  </r>
  <r>
    <x v="7"/>
    <x v="37"/>
    <x v="0"/>
    <n v="2997013"/>
  </r>
  <r>
    <x v="7"/>
    <x v="37"/>
    <x v="2"/>
    <n v="1867454"/>
  </r>
  <r>
    <x v="7"/>
    <x v="37"/>
    <x v="3"/>
    <n v="70278"/>
  </r>
  <r>
    <x v="7"/>
    <x v="37"/>
    <x v="4"/>
    <n v="932258"/>
  </r>
  <r>
    <x v="7"/>
    <x v="37"/>
    <x v="5"/>
    <n v="40517"/>
  </r>
  <r>
    <x v="7"/>
    <x v="37"/>
    <x v="6"/>
    <n v="15959"/>
  </r>
  <r>
    <x v="7"/>
    <x v="37"/>
    <x v="7"/>
    <n v="70548"/>
  </r>
  <r>
    <x v="8"/>
    <x v="37"/>
    <x v="0"/>
    <n v="2995013"/>
  </r>
  <r>
    <x v="8"/>
    <x v="37"/>
    <x v="2"/>
    <n v="1744839"/>
  </r>
  <r>
    <x v="8"/>
    <x v="37"/>
    <x v="3"/>
    <n v="48767"/>
  </r>
  <r>
    <x v="8"/>
    <x v="37"/>
    <x v="4"/>
    <n v="879364"/>
  </r>
  <r>
    <x v="8"/>
    <x v="37"/>
    <x v="5"/>
    <n v="224837"/>
  </r>
  <r>
    <x v="8"/>
    <x v="37"/>
    <x v="6"/>
    <n v="17171"/>
  </r>
  <r>
    <x v="8"/>
    <x v="37"/>
    <x v="7"/>
    <n v="80036"/>
  </r>
  <r>
    <x v="9"/>
    <x v="37"/>
    <x v="0"/>
    <n v="3357177"/>
  </r>
  <r>
    <x v="9"/>
    <x v="37"/>
    <x v="2"/>
    <n v="1860296"/>
  </r>
  <r>
    <x v="9"/>
    <x v="37"/>
    <x v="3"/>
    <n v="58024"/>
  </r>
  <r>
    <x v="9"/>
    <x v="37"/>
    <x v="4"/>
    <n v="947185"/>
  </r>
  <r>
    <x v="9"/>
    <x v="37"/>
    <x v="5"/>
    <n v="420516"/>
  </r>
  <r>
    <x v="9"/>
    <x v="37"/>
    <x v="6"/>
    <n v="17874"/>
  </r>
  <r>
    <x v="9"/>
    <x v="37"/>
    <x v="7"/>
    <n v="53282"/>
  </r>
  <r>
    <x v="10"/>
    <x v="37"/>
    <x v="0"/>
    <n v="2578816"/>
  </r>
  <r>
    <x v="10"/>
    <x v="37"/>
    <x v="2"/>
    <n v="1516190"/>
  </r>
  <r>
    <x v="10"/>
    <x v="37"/>
    <x v="3"/>
    <n v="48286"/>
  </r>
  <r>
    <x v="10"/>
    <x v="37"/>
    <x v="4"/>
    <n v="858997"/>
  </r>
  <r>
    <x v="10"/>
    <x v="37"/>
    <x v="5"/>
    <n v="87703"/>
  </r>
  <r>
    <x v="10"/>
    <x v="37"/>
    <x v="6"/>
    <n v="18110"/>
  </r>
  <r>
    <x v="10"/>
    <x v="37"/>
    <x v="7"/>
    <n v="49530"/>
  </r>
  <r>
    <x v="11"/>
    <x v="37"/>
    <x v="0"/>
    <n v="2377765"/>
  </r>
  <r>
    <x v="11"/>
    <x v="37"/>
    <x v="2"/>
    <n v="1399973"/>
  </r>
  <r>
    <x v="11"/>
    <x v="37"/>
    <x v="3"/>
    <n v="32580"/>
  </r>
  <r>
    <x v="11"/>
    <x v="37"/>
    <x v="4"/>
    <n v="841305"/>
  </r>
  <r>
    <x v="11"/>
    <x v="37"/>
    <x v="5"/>
    <n v="40002"/>
  </r>
  <r>
    <x v="11"/>
    <x v="37"/>
    <x v="6"/>
    <n v="16184"/>
  </r>
  <r>
    <x v="11"/>
    <x v="37"/>
    <x v="7"/>
    <n v="47721"/>
  </r>
  <r>
    <x v="0"/>
    <x v="38"/>
    <x v="0"/>
    <n v="1689424"/>
  </r>
  <r>
    <x v="0"/>
    <x v="38"/>
    <x v="2"/>
    <n v="1293271"/>
  </r>
  <r>
    <x v="0"/>
    <x v="38"/>
    <x v="3"/>
    <n v="121922"/>
  </r>
  <r>
    <x v="0"/>
    <x v="38"/>
    <x v="4"/>
    <n v="232698"/>
  </r>
  <r>
    <x v="0"/>
    <x v="38"/>
    <x v="5"/>
    <n v="14923"/>
  </r>
  <r>
    <x v="0"/>
    <x v="38"/>
    <x v="6"/>
    <n v="5266"/>
  </r>
  <r>
    <x v="0"/>
    <x v="38"/>
    <x v="7"/>
    <n v="21345"/>
  </r>
  <r>
    <x v="1"/>
    <x v="38"/>
    <x v="0"/>
    <n v="1674143"/>
  </r>
  <r>
    <x v="1"/>
    <x v="38"/>
    <x v="2"/>
    <n v="1244571"/>
  </r>
  <r>
    <x v="1"/>
    <x v="38"/>
    <x v="3"/>
    <n v="127822"/>
  </r>
  <r>
    <x v="1"/>
    <x v="38"/>
    <x v="4"/>
    <n v="262916"/>
  </r>
  <r>
    <x v="1"/>
    <x v="38"/>
    <x v="5"/>
    <n v="12248"/>
  </r>
  <r>
    <x v="1"/>
    <x v="38"/>
    <x v="6"/>
    <n v="4528"/>
  </r>
  <r>
    <x v="1"/>
    <x v="38"/>
    <x v="7"/>
    <n v="22059"/>
  </r>
  <r>
    <x v="2"/>
    <x v="38"/>
    <x v="0"/>
    <n v="2325132"/>
  </r>
  <r>
    <x v="2"/>
    <x v="38"/>
    <x v="2"/>
    <n v="1885516"/>
  </r>
  <r>
    <x v="2"/>
    <x v="38"/>
    <x v="3"/>
    <n v="177505"/>
  </r>
  <r>
    <x v="2"/>
    <x v="38"/>
    <x v="4"/>
    <n v="219220"/>
  </r>
  <r>
    <x v="2"/>
    <x v="38"/>
    <x v="5"/>
    <n v="13321"/>
  </r>
  <r>
    <x v="2"/>
    <x v="38"/>
    <x v="6"/>
    <n v="5704"/>
  </r>
  <r>
    <x v="2"/>
    <x v="38"/>
    <x v="7"/>
    <n v="23867"/>
  </r>
  <r>
    <x v="3"/>
    <x v="38"/>
    <x v="0"/>
    <n v="3131745"/>
  </r>
  <r>
    <x v="3"/>
    <x v="38"/>
    <x v="2"/>
    <n v="2691301"/>
  </r>
  <r>
    <x v="3"/>
    <x v="38"/>
    <x v="3"/>
    <n v="185731"/>
  </r>
  <r>
    <x v="3"/>
    <x v="38"/>
    <x v="4"/>
    <n v="213489"/>
  </r>
  <r>
    <x v="3"/>
    <x v="38"/>
    <x v="5"/>
    <n v="10848"/>
  </r>
  <r>
    <x v="3"/>
    <x v="38"/>
    <x v="6"/>
    <n v="5263"/>
  </r>
  <r>
    <x v="3"/>
    <x v="38"/>
    <x v="7"/>
    <n v="25113"/>
  </r>
  <r>
    <x v="4"/>
    <x v="38"/>
    <x v="0"/>
    <n v="4722055"/>
  </r>
  <r>
    <x v="4"/>
    <x v="38"/>
    <x v="2"/>
    <n v="4204289"/>
  </r>
  <r>
    <x v="4"/>
    <x v="38"/>
    <x v="3"/>
    <n v="230123"/>
  </r>
  <r>
    <x v="4"/>
    <x v="38"/>
    <x v="4"/>
    <n v="245936"/>
  </r>
  <r>
    <x v="4"/>
    <x v="38"/>
    <x v="5"/>
    <n v="13734"/>
  </r>
  <r>
    <x v="4"/>
    <x v="38"/>
    <x v="6"/>
    <n v="4145"/>
  </r>
  <r>
    <x v="4"/>
    <x v="38"/>
    <x v="7"/>
    <n v="23828"/>
  </r>
  <r>
    <x v="5"/>
    <x v="38"/>
    <x v="0"/>
    <n v="3022331"/>
  </r>
  <r>
    <x v="5"/>
    <x v="38"/>
    <x v="2"/>
    <n v="2525635"/>
  </r>
  <r>
    <x v="5"/>
    <x v="38"/>
    <x v="3"/>
    <n v="221080"/>
  </r>
  <r>
    <x v="5"/>
    <x v="38"/>
    <x v="4"/>
    <n v="239958"/>
  </r>
  <r>
    <x v="5"/>
    <x v="38"/>
    <x v="5"/>
    <n v="9022"/>
  </r>
  <r>
    <x v="5"/>
    <x v="38"/>
    <x v="6"/>
    <n v="4262"/>
  </r>
  <r>
    <x v="5"/>
    <x v="38"/>
    <x v="7"/>
    <n v="22374"/>
  </r>
  <r>
    <x v="6"/>
    <x v="38"/>
    <x v="0"/>
    <n v="2161311"/>
  </r>
  <r>
    <x v="6"/>
    <x v="38"/>
    <x v="2"/>
    <n v="1628543"/>
  </r>
  <r>
    <x v="6"/>
    <x v="38"/>
    <x v="3"/>
    <n v="230034"/>
  </r>
  <r>
    <x v="6"/>
    <x v="38"/>
    <x v="4"/>
    <n v="261604"/>
  </r>
  <r>
    <x v="6"/>
    <x v="38"/>
    <x v="5"/>
    <n v="13543"/>
  </r>
  <r>
    <x v="6"/>
    <x v="38"/>
    <x v="6"/>
    <n v="4876"/>
  </r>
  <r>
    <x v="6"/>
    <x v="38"/>
    <x v="7"/>
    <n v="22711"/>
  </r>
  <r>
    <x v="7"/>
    <x v="38"/>
    <x v="0"/>
    <n v="1853983"/>
  </r>
  <r>
    <x v="7"/>
    <x v="38"/>
    <x v="2"/>
    <n v="1402229"/>
  </r>
  <r>
    <x v="7"/>
    <x v="38"/>
    <x v="3"/>
    <n v="196749"/>
  </r>
  <r>
    <x v="7"/>
    <x v="38"/>
    <x v="4"/>
    <n v="216829"/>
  </r>
  <r>
    <x v="7"/>
    <x v="38"/>
    <x v="5"/>
    <n v="11612"/>
  </r>
  <r>
    <x v="7"/>
    <x v="38"/>
    <x v="6"/>
    <n v="4546"/>
  </r>
  <r>
    <x v="7"/>
    <x v="38"/>
    <x v="7"/>
    <n v="22018"/>
  </r>
  <r>
    <x v="8"/>
    <x v="38"/>
    <x v="0"/>
    <n v="2050498"/>
  </r>
  <r>
    <x v="8"/>
    <x v="38"/>
    <x v="2"/>
    <n v="1583528"/>
  </r>
  <r>
    <x v="8"/>
    <x v="38"/>
    <x v="3"/>
    <n v="188199"/>
  </r>
  <r>
    <x v="8"/>
    <x v="38"/>
    <x v="4"/>
    <n v="240221"/>
  </r>
  <r>
    <x v="8"/>
    <x v="38"/>
    <x v="5"/>
    <n v="11757"/>
  </r>
  <r>
    <x v="8"/>
    <x v="38"/>
    <x v="6"/>
    <n v="4513"/>
  </r>
  <r>
    <x v="8"/>
    <x v="38"/>
    <x v="7"/>
    <n v="22280"/>
  </r>
  <r>
    <x v="9"/>
    <x v="38"/>
    <x v="0"/>
    <n v="2157829"/>
  </r>
  <r>
    <x v="9"/>
    <x v="38"/>
    <x v="2"/>
    <n v="1667523"/>
  </r>
  <r>
    <x v="9"/>
    <x v="38"/>
    <x v="3"/>
    <n v="197981"/>
  </r>
  <r>
    <x v="9"/>
    <x v="38"/>
    <x v="4"/>
    <n v="253362"/>
  </r>
  <r>
    <x v="9"/>
    <x v="38"/>
    <x v="5"/>
    <n v="11852"/>
  </r>
  <r>
    <x v="9"/>
    <x v="38"/>
    <x v="6"/>
    <n v="5220"/>
  </r>
  <r>
    <x v="9"/>
    <x v="38"/>
    <x v="7"/>
    <n v="21891"/>
  </r>
  <r>
    <x v="10"/>
    <x v="38"/>
    <x v="0"/>
    <n v="1787931"/>
  </r>
  <r>
    <x v="10"/>
    <x v="38"/>
    <x v="2"/>
    <n v="1386649"/>
  </r>
  <r>
    <x v="10"/>
    <x v="38"/>
    <x v="3"/>
    <n v="173502"/>
  </r>
  <r>
    <x v="10"/>
    <x v="38"/>
    <x v="4"/>
    <n v="187163"/>
  </r>
  <r>
    <x v="10"/>
    <x v="38"/>
    <x v="5"/>
    <n v="13746"/>
  </r>
  <r>
    <x v="10"/>
    <x v="38"/>
    <x v="6"/>
    <n v="4875"/>
  </r>
  <r>
    <x v="10"/>
    <x v="38"/>
    <x v="7"/>
    <n v="21996"/>
  </r>
  <r>
    <x v="11"/>
    <x v="38"/>
    <x v="0"/>
    <n v="1721186"/>
  </r>
  <r>
    <x v="11"/>
    <x v="38"/>
    <x v="2"/>
    <n v="1287376"/>
  </r>
  <r>
    <x v="11"/>
    <x v="38"/>
    <x v="3"/>
    <n v="126324"/>
  </r>
  <r>
    <x v="11"/>
    <x v="38"/>
    <x v="4"/>
    <n v="272846"/>
  </r>
  <r>
    <x v="11"/>
    <x v="38"/>
    <x v="5"/>
    <n v="12130"/>
  </r>
  <r>
    <x v="11"/>
    <x v="38"/>
    <x v="6"/>
    <n v="4176"/>
  </r>
  <r>
    <x v="11"/>
    <x v="38"/>
    <x v="7"/>
    <n v="18334"/>
  </r>
  <r>
    <x v="0"/>
    <x v="39"/>
    <x v="0"/>
    <n v="2016565"/>
  </r>
  <r>
    <x v="0"/>
    <x v="39"/>
    <x v="2"/>
    <n v="729521"/>
  </r>
  <r>
    <x v="0"/>
    <x v="39"/>
    <x v="3"/>
    <n v="157994"/>
  </r>
  <r>
    <x v="0"/>
    <x v="39"/>
    <x v="4"/>
    <n v="678486"/>
  </r>
  <r>
    <x v="0"/>
    <x v="39"/>
    <x v="5"/>
    <n v="387590"/>
  </r>
  <r>
    <x v="0"/>
    <x v="39"/>
    <x v="6"/>
    <n v="21807"/>
  </r>
  <r>
    <x v="0"/>
    <x v="39"/>
    <x v="7"/>
    <n v="41167"/>
  </r>
  <r>
    <x v="1"/>
    <x v="39"/>
    <x v="0"/>
    <n v="2028512"/>
  </r>
  <r>
    <x v="1"/>
    <x v="39"/>
    <x v="2"/>
    <n v="614146"/>
  </r>
  <r>
    <x v="1"/>
    <x v="39"/>
    <x v="3"/>
    <n v="181194"/>
  </r>
  <r>
    <x v="1"/>
    <x v="39"/>
    <x v="4"/>
    <n v="707562"/>
  </r>
  <r>
    <x v="1"/>
    <x v="39"/>
    <x v="5"/>
    <n v="461871"/>
  </r>
  <r>
    <x v="1"/>
    <x v="39"/>
    <x v="6"/>
    <n v="19517"/>
  </r>
  <r>
    <x v="1"/>
    <x v="39"/>
    <x v="7"/>
    <n v="44222"/>
  </r>
  <r>
    <x v="2"/>
    <x v="39"/>
    <x v="0"/>
    <n v="3375664"/>
  </r>
  <r>
    <x v="2"/>
    <x v="39"/>
    <x v="2"/>
    <n v="1494089"/>
  </r>
  <r>
    <x v="2"/>
    <x v="39"/>
    <x v="3"/>
    <n v="288686"/>
  </r>
  <r>
    <x v="2"/>
    <x v="39"/>
    <x v="4"/>
    <n v="862302"/>
  </r>
  <r>
    <x v="2"/>
    <x v="39"/>
    <x v="5"/>
    <n v="654412"/>
  </r>
  <r>
    <x v="2"/>
    <x v="39"/>
    <x v="6"/>
    <n v="31655"/>
  </r>
  <r>
    <x v="2"/>
    <x v="39"/>
    <x v="7"/>
    <n v="44520"/>
  </r>
  <r>
    <x v="3"/>
    <x v="39"/>
    <x v="0"/>
    <n v="4684157"/>
  </r>
  <r>
    <x v="3"/>
    <x v="39"/>
    <x v="2"/>
    <n v="2541303"/>
  </r>
  <r>
    <x v="3"/>
    <x v="39"/>
    <x v="3"/>
    <n v="312311"/>
  </r>
  <r>
    <x v="3"/>
    <x v="39"/>
    <x v="4"/>
    <n v="761925"/>
  </r>
  <r>
    <x v="3"/>
    <x v="39"/>
    <x v="5"/>
    <n v="997032"/>
  </r>
  <r>
    <x v="3"/>
    <x v="39"/>
    <x v="6"/>
    <n v="25006"/>
  </r>
  <r>
    <x v="3"/>
    <x v="39"/>
    <x v="7"/>
    <n v="46580"/>
  </r>
  <r>
    <x v="4"/>
    <x v="39"/>
    <x v="0"/>
    <n v="4891119"/>
  </r>
  <r>
    <x v="4"/>
    <x v="39"/>
    <x v="2"/>
    <n v="2948815"/>
  </r>
  <r>
    <x v="4"/>
    <x v="39"/>
    <x v="3"/>
    <n v="385492"/>
  </r>
  <r>
    <x v="4"/>
    <x v="39"/>
    <x v="4"/>
    <n v="808757"/>
  </r>
  <r>
    <x v="4"/>
    <x v="39"/>
    <x v="5"/>
    <n v="675416"/>
  </r>
  <r>
    <x v="4"/>
    <x v="39"/>
    <x v="6"/>
    <n v="29978"/>
  </r>
  <r>
    <x v="4"/>
    <x v="39"/>
    <x v="7"/>
    <n v="42661"/>
  </r>
  <r>
    <x v="5"/>
    <x v="39"/>
    <x v="0"/>
    <n v="5251297"/>
  </r>
  <r>
    <x v="5"/>
    <x v="39"/>
    <x v="2"/>
    <n v="3263621"/>
  </r>
  <r>
    <x v="5"/>
    <x v="39"/>
    <x v="3"/>
    <n v="436451"/>
  </r>
  <r>
    <x v="5"/>
    <x v="39"/>
    <x v="4"/>
    <n v="708410"/>
  </r>
  <r>
    <x v="5"/>
    <x v="39"/>
    <x v="5"/>
    <n v="778956"/>
  </r>
  <r>
    <x v="5"/>
    <x v="39"/>
    <x v="6"/>
    <n v="31873"/>
  </r>
  <r>
    <x v="5"/>
    <x v="39"/>
    <x v="7"/>
    <n v="31986"/>
  </r>
  <r>
    <x v="6"/>
    <x v="39"/>
    <x v="0"/>
    <n v="3085820"/>
  </r>
  <r>
    <x v="6"/>
    <x v="39"/>
    <x v="2"/>
    <n v="1088259"/>
  </r>
  <r>
    <x v="6"/>
    <x v="39"/>
    <x v="3"/>
    <n v="477753"/>
  </r>
  <r>
    <x v="6"/>
    <x v="39"/>
    <x v="4"/>
    <n v="828525"/>
  </r>
  <r>
    <x v="6"/>
    <x v="39"/>
    <x v="5"/>
    <n v="628808"/>
  </r>
  <r>
    <x v="6"/>
    <x v="39"/>
    <x v="6"/>
    <n v="40580"/>
  </r>
  <r>
    <x v="6"/>
    <x v="39"/>
    <x v="7"/>
    <n v="21895"/>
  </r>
  <r>
    <x v="7"/>
    <x v="39"/>
    <x v="0"/>
    <n v="3114253"/>
  </r>
  <r>
    <x v="7"/>
    <x v="39"/>
    <x v="2"/>
    <n v="1221039"/>
  </r>
  <r>
    <x v="7"/>
    <x v="39"/>
    <x v="3"/>
    <n v="404220"/>
  </r>
  <r>
    <x v="7"/>
    <x v="39"/>
    <x v="4"/>
    <n v="833465"/>
  </r>
  <r>
    <x v="7"/>
    <x v="39"/>
    <x v="5"/>
    <n v="610043"/>
  </r>
  <r>
    <x v="7"/>
    <x v="39"/>
    <x v="6"/>
    <n v="18400"/>
  </r>
  <r>
    <x v="7"/>
    <x v="39"/>
    <x v="7"/>
    <n v="27086"/>
  </r>
  <r>
    <x v="8"/>
    <x v="39"/>
    <x v="0"/>
    <n v="3044546"/>
  </r>
  <r>
    <x v="8"/>
    <x v="39"/>
    <x v="2"/>
    <n v="1356206"/>
  </r>
  <r>
    <x v="8"/>
    <x v="39"/>
    <x v="3"/>
    <n v="383801"/>
  </r>
  <r>
    <x v="8"/>
    <x v="39"/>
    <x v="4"/>
    <n v="886468"/>
  </r>
  <r>
    <x v="8"/>
    <x v="39"/>
    <x v="5"/>
    <n v="361024"/>
  </r>
  <r>
    <x v="8"/>
    <x v="39"/>
    <x v="6"/>
    <n v="26967"/>
  </r>
  <r>
    <x v="8"/>
    <x v="39"/>
    <x v="7"/>
    <n v="30080"/>
  </r>
  <r>
    <x v="9"/>
    <x v="39"/>
    <x v="0"/>
    <n v="3235742"/>
  </r>
  <r>
    <x v="9"/>
    <x v="39"/>
    <x v="2"/>
    <n v="1468907"/>
  </r>
  <r>
    <x v="9"/>
    <x v="39"/>
    <x v="3"/>
    <n v="401018"/>
  </r>
  <r>
    <x v="9"/>
    <x v="39"/>
    <x v="4"/>
    <n v="725268"/>
  </r>
  <r>
    <x v="9"/>
    <x v="39"/>
    <x v="5"/>
    <n v="591584"/>
  </r>
  <r>
    <x v="9"/>
    <x v="39"/>
    <x v="6"/>
    <n v="21855"/>
  </r>
  <r>
    <x v="9"/>
    <x v="39"/>
    <x v="7"/>
    <n v="27110"/>
  </r>
  <r>
    <x v="10"/>
    <x v="39"/>
    <x v="0"/>
    <n v="2438557"/>
  </r>
  <r>
    <x v="10"/>
    <x v="39"/>
    <x v="2"/>
    <n v="894022"/>
  </r>
  <r>
    <x v="10"/>
    <x v="39"/>
    <x v="3"/>
    <n v="341213"/>
  </r>
  <r>
    <x v="10"/>
    <x v="39"/>
    <x v="4"/>
    <n v="685346"/>
  </r>
  <r>
    <x v="10"/>
    <x v="39"/>
    <x v="5"/>
    <n v="469794"/>
  </r>
  <r>
    <x v="10"/>
    <x v="39"/>
    <x v="6"/>
    <n v="25619"/>
  </r>
  <r>
    <x v="10"/>
    <x v="39"/>
    <x v="7"/>
    <n v="22563"/>
  </r>
  <r>
    <x v="11"/>
    <x v="39"/>
    <x v="0"/>
    <n v="2167431"/>
  </r>
  <r>
    <x v="11"/>
    <x v="39"/>
    <x v="2"/>
    <n v="809842"/>
  </r>
  <r>
    <x v="11"/>
    <x v="39"/>
    <x v="3"/>
    <n v="206107"/>
  </r>
  <r>
    <x v="11"/>
    <x v="39"/>
    <x v="4"/>
    <n v="711572"/>
  </r>
  <r>
    <x v="11"/>
    <x v="39"/>
    <x v="5"/>
    <n v="369588"/>
  </r>
  <r>
    <x v="11"/>
    <x v="39"/>
    <x v="6"/>
    <n v="39994"/>
  </r>
  <r>
    <x v="11"/>
    <x v="39"/>
    <x v="7"/>
    <n v="30328"/>
  </r>
  <r>
    <x v="0"/>
    <x v="40"/>
    <x v="0"/>
    <n v="6672683"/>
  </r>
  <r>
    <x v="0"/>
    <x v="40"/>
    <x v="1"/>
    <e v="#DIV/0!"/>
  </r>
  <r>
    <x v="0"/>
    <x v="40"/>
    <x v="2"/>
    <n v="4377375"/>
  </r>
  <r>
    <x v="0"/>
    <x v="40"/>
    <x v="3"/>
    <n v="287129"/>
  </r>
  <r>
    <x v="0"/>
    <x v="40"/>
    <x v="4"/>
    <n v="1479940"/>
  </r>
  <r>
    <x v="0"/>
    <x v="40"/>
    <x v="5"/>
    <n v="194875"/>
  </r>
  <r>
    <x v="0"/>
    <x v="40"/>
    <x v="6"/>
    <n v="88446"/>
  </r>
  <r>
    <x v="0"/>
    <x v="40"/>
    <x v="7"/>
    <n v="244918"/>
  </r>
  <r>
    <x v="1"/>
    <x v="40"/>
    <x v="0"/>
    <n v="6972085"/>
  </r>
  <r>
    <x v="1"/>
    <x v="40"/>
    <x v="1"/>
    <n v="1134"/>
  </r>
  <r>
    <x v="1"/>
    <x v="40"/>
    <x v="2"/>
    <n v="4980217"/>
  </r>
  <r>
    <x v="1"/>
    <x v="40"/>
    <x v="3"/>
    <n v="263931"/>
  </r>
  <r>
    <x v="1"/>
    <x v="40"/>
    <x v="4"/>
    <n v="1308215"/>
  </r>
  <r>
    <x v="1"/>
    <x v="40"/>
    <x v="5"/>
    <n v="175486"/>
  </r>
  <r>
    <x v="1"/>
    <x v="40"/>
    <x v="6"/>
    <n v="65981"/>
  </r>
  <r>
    <x v="1"/>
    <x v="40"/>
    <x v="7"/>
    <n v="177121"/>
  </r>
  <r>
    <x v="2"/>
    <x v="40"/>
    <x v="0"/>
    <n v="9165089"/>
  </r>
  <r>
    <x v="2"/>
    <x v="40"/>
    <x v="1"/>
    <e v="#DIV/0!"/>
  </r>
  <r>
    <x v="2"/>
    <x v="40"/>
    <x v="2"/>
    <n v="6456643"/>
  </r>
  <r>
    <x v="2"/>
    <x v="40"/>
    <x v="3"/>
    <n v="409590"/>
  </r>
  <r>
    <x v="2"/>
    <x v="40"/>
    <x v="4"/>
    <n v="1554888"/>
  </r>
  <r>
    <x v="2"/>
    <x v="40"/>
    <x v="5"/>
    <n v="196709"/>
  </r>
  <r>
    <x v="2"/>
    <x v="40"/>
    <x v="6"/>
    <n v="107991"/>
  </r>
  <r>
    <x v="2"/>
    <x v="40"/>
    <x v="7"/>
    <n v="439268"/>
  </r>
  <r>
    <x v="3"/>
    <x v="40"/>
    <x v="0"/>
    <n v="10284451"/>
  </r>
  <r>
    <x v="3"/>
    <x v="40"/>
    <x v="1"/>
    <n v="995"/>
  </r>
  <r>
    <x v="3"/>
    <x v="40"/>
    <x v="2"/>
    <n v="6939846"/>
  </r>
  <r>
    <x v="3"/>
    <x v="40"/>
    <x v="3"/>
    <n v="525988"/>
  </r>
  <r>
    <x v="3"/>
    <x v="40"/>
    <x v="4"/>
    <n v="1863505"/>
  </r>
  <r>
    <x v="3"/>
    <x v="40"/>
    <x v="5"/>
    <n v="178888"/>
  </r>
  <r>
    <x v="3"/>
    <x v="40"/>
    <x v="6"/>
    <n v="99873"/>
  </r>
  <r>
    <x v="3"/>
    <x v="40"/>
    <x v="7"/>
    <n v="675356"/>
  </r>
  <r>
    <x v="4"/>
    <x v="40"/>
    <x v="0"/>
    <n v="9590688"/>
  </r>
  <r>
    <x v="4"/>
    <x v="40"/>
    <x v="1"/>
    <n v="995"/>
  </r>
  <r>
    <x v="4"/>
    <x v="40"/>
    <x v="2"/>
    <n v="6020247"/>
  </r>
  <r>
    <x v="4"/>
    <x v="40"/>
    <x v="3"/>
    <n v="634616"/>
  </r>
  <r>
    <x v="4"/>
    <x v="40"/>
    <x v="4"/>
    <n v="2072624"/>
  </r>
  <r>
    <x v="4"/>
    <x v="40"/>
    <x v="5"/>
    <n v="202821"/>
  </r>
  <r>
    <x v="4"/>
    <x v="40"/>
    <x v="6"/>
    <n v="107009"/>
  </r>
  <r>
    <x v="4"/>
    <x v="40"/>
    <x v="7"/>
    <n v="552376"/>
  </r>
  <r>
    <x v="5"/>
    <x v="40"/>
    <x v="0"/>
    <n v="8074917"/>
  </r>
  <r>
    <x v="5"/>
    <x v="40"/>
    <x v="1"/>
    <n v="46713"/>
  </r>
  <r>
    <x v="5"/>
    <x v="40"/>
    <x v="2"/>
    <n v="4654216"/>
  </r>
  <r>
    <x v="5"/>
    <x v="40"/>
    <x v="3"/>
    <n v="625015"/>
  </r>
  <r>
    <x v="5"/>
    <x v="40"/>
    <x v="4"/>
    <n v="2018054"/>
  </r>
  <r>
    <x v="5"/>
    <x v="40"/>
    <x v="5"/>
    <n v="158811"/>
  </r>
  <r>
    <x v="5"/>
    <x v="40"/>
    <x v="6"/>
    <n v="108955"/>
  </r>
  <r>
    <x v="5"/>
    <x v="40"/>
    <x v="7"/>
    <n v="463153"/>
  </r>
  <r>
    <x v="6"/>
    <x v="40"/>
    <x v="0"/>
    <n v="7672753"/>
  </r>
  <r>
    <x v="6"/>
    <x v="40"/>
    <x v="1"/>
    <e v="#DIV/0!"/>
  </r>
  <r>
    <x v="6"/>
    <x v="40"/>
    <x v="2"/>
    <n v="3966009"/>
  </r>
  <r>
    <x v="6"/>
    <x v="40"/>
    <x v="3"/>
    <n v="627341"/>
  </r>
  <r>
    <x v="6"/>
    <x v="40"/>
    <x v="4"/>
    <n v="2225991"/>
  </r>
  <r>
    <x v="6"/>
    <x v="40"/>
    <x v="5"/>
    <n v="169182"/>
  </r>
  <r>
    <x v="6"/>
    <x v="40"/>
    <x v="6"/>
    <n v="122684"/>
  </r>
  <r>
    <x v="6"/>
    <x v="40"/>
    <x v="7"/>
    <n v="561547"/>
  </r>
  <r>
    <x v="7"/>
    <x v="40"/>
    <x v="0"/>
    <n v="7149193"/>
  </r>
  <r>
    <x v="7"/>
    <x v="40"/>
    <x v="1"/>
    <n v="225"/>
  </r>
  <r>
    <x v="7"/>
    <x v="40"/>
    <x v="2"/>
    <n v="3886730"/>
  </r>
  <r>
    <x v="7"/>
    <x v="40"/>
    <x v="3"/>
    <n v="543889"/>
  </r>
  <r>
    <x v="7"/>
    <x v="40"/>
    <x v="4"/>
    <n v="2097336"/>
  </r>
  <r>
    <x v="7"/>
    <x v="40"/>
    <x v="5"/>
    <n v="181850"/>
  </r>
  <r>
    <x v="7"/>
    <x v="40"/>
    <x v="6"/>
    <n v="76677"/>
  </r>
  <r>
    <x v="7"/>
    <x v="40"/>
    <x v="7"/>
    <n v="362487"/>
  </r>
  <r>
    <x v="8"/>
    <x v="40"/>
    <x v="0"/>
    <n v="6254699"/>
  </r>
  <r>
    <x v="8"/>
    <x v="40"/>
    <x v="1"/>
    <e v="#DIV/0!"/>
  </r>
  <r>
    <x v="8"/>
    <x v="40"/>
    <x v="2"/>
    <n v="3454654"/>
  </r>
  <r>
    <x v="8"/>
    <x v="40"/>
    <x v="3"/>
    <n v="476013"/>
  </r>
  <r>
    <x v="8"/>
    <x v="40"/>
    <x v="4"/>
    <n v="1597827"/>
  </r>
  <r>
    <x v="8"/>
    <x v="40"/>
    <x v="5"/>
    <n v="167783"/>
  </r>
  <r>
    <x v="8"/>
    <x v="40"/>
    <x v="6"/>
    <n v="78046"/>
  </r>
  <r>
    <x v="8"/>
    <x v="40"/>
    <x v="7"/>
    <n v="480377"/>
  </r>
  <r>
    <x v="9"/>
    <x v="40"/>
    <x v="0"/>
    <n v="6493703"/>
  </r>
  <r>
    <x v="9"/>
    <x v="40"/>
    <x v="1"/>
    <e v="#DIV/0!"/>
  </r>
  <r>
    <x v="9"/>
    <x v="40"/>
    <x v="2"/>
    <n v="3928734"/>
  </r>
  <r>
    <x v="9"/>
    <x v="40"/>
    <x v="3"/>
    <n v="529467"/>
  </r>
  <r>
    <x v="9"/>
    <x v="40"/>
    <x v="4"/>
    <n v="1614189"/>
  </r>
  <r>
    <x v="9"/>
    <x v="40"/>
    <x v="5"/>
    <n v="155609"/>
  </r>
  <r>
    <x v="9"/>
    <x v="40"/>
    <x v="6"/>
    <n v="73366"/>
  </r>
  <r>
    <x v="9"/>
    <x v="40"/>
    <x v="7"/>
    <n v="192338"/>
  </r>
  <r>
    <x v="10"/>
    <x v="40"/>
    <x v="0"/>
    <n v="6047516"/>
  </r>
  <r>
    <x v="10"/>
    <x v="40"/>
    <x v="1"/>
    <e v="#DIV/0!"/>
  </r>
  <r>
    <x v="10"/>
    <x v="40"/>
    <x v="2"/>
    <n v="3735961"/>
  </r>
  <r>
    <x v="10"/>
    <x v="40"/>
    <x v="3"/>
    <n v="377394"/>
  </r>
  <r>
    <x v="10"/>
    <x v="40"/>
    <x v="4"/>
    <n v="1496401"/>
  </r>
  <r>
    <x v="10"/>
    <x v="40"/>
    <x v="5"/>
    <n v="138611"/>
  </r>
  <r>
    <x v="10"/>
    <x v="40"/>
    <x v="6"/>
    <n v="82306"/>
  </r>
  <r>
    <x v="10"/>
    <x v="40"/>
    <x v="7"/>
    <n v="216843"/>
  </r>
  <r>
    <x v="11"/>
    <x v="40"/>
    <x v="0"/>
    <n v="5273229"/>
  </r>
  <r>
    <x v="11"/>
    <x v="40"/>
    <x v="1"/>
    <n v="2885"/>
  </r>
  <r>
    <x v="11"/>
    <x v="40"/>
    <x v="2"/>
    <n v="3219485"/>
  </r>
  <r>
    <x v="11"/>
    <x v="40"/>
    <x v="3"/>
    <n v="245888"/>
  </r>
  <r>
    <x v="11"/>
    <x v="40"/>
    <x v="4"/>
    <n v="1395533"/>
  </r>
  <r>
    <x v="11"/>
    <x v="40"/>
    <x v="5"/>
    <n v="145538"/>
  </r>
  <r>
    <x v="11"/>
    <x v="40"/>
    <x v="6"/>
    <n v="117691"/>
  </r>
  <r>
    <x v="11"/>
    <x v="40"/>
    <x v="7"/>
    <n v="146209"/>
  </r>
  <r>
    <x v="0"/>
    <x v="41"/>
    <x v="0"/>
    <n v="1712211"/>
  </r>
  <r>
    <x v="0"/>
    <x v="41"/>
    <x v="2"/>
    <n v="981847"/>
  </r>
  <r>
    <x v="0"/>
    <x v="41"/>
    <x v="3"/>
    <n v="34762"/>
  </r>
  <r>
    <x v="0"/>
    <x v="41"/>
    <x v="4"/>
    <n v="571305"/>
  </r>
  <r>
    <x v="0"/>
    <x v="41"/>
    <x v="5"/>
    <n v="80451"/>
  </r>
  <r>
    <x v="0"/>
    <x v="41"/>
    <x v="6"/>
    <n v="6478"/>
  </r>
  <r>
    <x v="0"/>
    <x v="41"/>
    <x v="7"/>
    <n v="37368"/>
  </r>
  <r>
    <x v="1"/>
    <x v="41"/>
    <x v="0"/>
    <n v="1399077"/>
  </r>
  <r>
    <x v="1"/>
    <x v="41"/>
    <x v="2"/>
    <n v="745923"/>
  </r>
  <r>
    <x v="1"/>
    <x v="41"/>
    <x v="3"/>
    <n v="53440"/>
  </r>
  <r>
    <x v="1"/>
    <x v="41"/>
    <x v="4"/>
    <n v="522562"/>
  </r>
  <r>
    <x v="1"/>
    <x v="41"/>
    <x v="5"/>
    <n v="33183"/>
  </r>
  <r>
    <x v="1"/>
    <x v="41"/>
    <x v="6"/>
    <n v="6601"/>
  </r>
  <r>
    <x v="1"/>
    <x v="41"/>
    <x v="7"/>
    <n v="37368"/>
  </r>
  <r>
    <x v="2"/>
    <x v="41"/>
    <x v="0"/>
    <n v="1459943"/>
  </r>
  <r>
    <x v="2"/>
    <x v="41"/>
    <x v="2"/>
    <n v="699099"/>
  </r>
  <r>
    <x v="2"/>
    <x v="41"/>
    <x v="3"/>
    <n v="43327"/>
  </r>
  <r>
    <x v="2"/>
    <x v="41"/>
    <x v="4"/>
    <n v="597511"/>
  </r>
  <r>
    <x v="2"/>
    <x v="41"/>
    <x v="5"/>
    <n v="72211"/>
  </r>
  <r>
    <x v="2"/>
    <x v="41"/>
    <x v="6"/>
    <n v="10427"/>
  </r>
  <r>
    <x v="2"/>
    <x v="41"/>
    <x v="7"/>
    <n v="37368"/>
  </r>
  <r>
    <x v="3"/>
    <x v="41"/>
    <x v="0"/>
    <n v="1184400"/>
  </r>
  <r>
    <x v="3"/>
    <x v="41"/>
    <x v="2"/>
    <n v="464290"/>
  </r>
  <r>
    <x v="3"/>
    <x v="41"/>
    <x v="3"/>
    <n v="54792"/>
  </r>
  <r>
    <x v="3"/>
    <x v="41"/>
    <x v="4"/>
    <n v="536424"/>
  </r>
  <r>
    <x v="3"/>
    <x v="41"/>
    <x v="5"/>
    <n v="82148"/>
  </r>
  <r>
    <x v="3"/>
    <x v="41"/>
    <x v="6"/>
    <n v="10400"/>
  </r>
  <r>
    <x v="3"/>
    <x v="41"/>
    <x v="7"/>
    <n v="36346"/>
  </r>
  <r>
    <x v="4"/>
    <x v="41"/>
    <x v="0"/>
    <n v="1104868"/>
  </r>
  <r>
    <x v="4"/>
    <x v="41"/>
    <x v="2"/>
    <n v="401921"/>
  </r>
  <r>
    <x v="4"/>
    <x v="41"/>
    <x v="3"/>
    <n v="89800"/>
  </r>
  <r>
    <x v="4"/>
    <x v="41"/>
    <x v="4"/>
    <n v="469702"/>
  </r>
  <r>
    <x v="4"/>
    <x v="41"/>
    <x v="5"/>
    <n v="93295"/>
  </r>
  <r>
    <x v="4"/>
    <x v="41"/>
    <x v="6"/>
    <n v="12583"/>
  </r>
  <r>
    <x v="4"/>
    <x v="41"/>
    <x v="7"/>
    <n v="37567"/>
  </r>
  <r>
    <x v="5"/>
    <x v="41"/>
    <x v="0"/>
    <n v="1097512"/>
  </r>
  <r>
    <x v="5"/>
    <x v="41"/>
    <x v="2"/>
    <n v="397268"/>
  </r>
  <r>
    <x v="5"/>
    <x v="41"/>
    <x v="3"/>
    <n v="104877"/>
  </r>
  <r>
    <x v="5"/>
    <x v="41"/>
    <x v="4"/>
    <n v="459035"/>
  </r>
  <r>
    <x v="5"/>
    <x v="41"/>
    <x v="5"/>
    <n v="83788"/>
  </r>
  <r>
    <x v="5"/>
    <x v="41"/>
    <x v="6"/>
    <n v="15387"/>
  </r>
  <r>
    <x v="5"/>
    <x v="41"/>
    <x v="7"/>
    <n v="37157"/>
  </r>
  <r>
    <x v="6"/>
    <x v="41"/>
    <x v="0"/>
    <n v="1051420"/>
  </r>
  <r>
    <x v="6"/>
    <x v="41"/>
    <x v="2"/>
    <n v="280676"/>
  </r>
  <r>
    <x v="6"/>
    <x v="41"/>
    <x v="3"/>
    <n v="138902"/>
  </r>
  <r>
    <x v="6"/>
    <x v="41"/>
    <x v="4"/>
    <n v="507024"/>
  </r>
  <r>
    <x v="6"/>
    <x v="41"/>
    <x v="5"/>
    <n v="70897"/>
  </r>
  <r>
    <x v="6"/>
    <x v="41"/>
    <x v="6"/>
    <n v="18885"/>
  </r>
  <r>
    <x v="6"/>
    <x v="41"/>
    <x v="7"/>
    <n v="35036"/>
  </r>
  <r>
    <x v="7"/>
    <x v="41"/>
    <x v="0"/>
    <n v="1140782"/>
  </r>
  <r>
    <x v="7"/>
    <x v="41"/>
    <x v="2"/>
    <n v="293025"/>
  </r>
  <r>
    <x v="7"/>
    <x v="41"/>
    <x v="3"/>
    <n v="99613"/>
  </r>
  <r>
    <x v="7"/>
    <x v="41"/>
    <x v="4"/>
    <n v="636215"/>
  </r>
  <r>
    <x v="7"/>
    <x v="41"/>
    <x v="5"/>
    <n v="65568"/>
  </r>
  <r>
    <x v="7"/>
    <x v="41"/>
    <x v="6"/>
    <n v="11403"/>
  </r>
  <r>
    <x v="7"/>
    <x v="41"/>
    <x v="7"/>
    <n v="34958"/>
  </r>
  <r>
    <x v="8"/>
    <x v="41"/>
    <x v="0"/>
    <n v="980943"/>
  </r>
  <r>
    <x v="8"/>
    <x v="41"/>
    <x v="2"/>
    <n v="306938"/>
  </r>
  <r>
    <x v="8"/>
    <x v="41"/>
    <x v="3"/>
    <n v="84961"/>
  </r>
  <r>
    <x v="8"/>
    <x v="41"/>
    <x v="4"/>
    <n v="478275"/>
  </r>
  <r>
    <x v="8"/>
    <x v="41"/>
    <x v="5"/>
    <n v="66308"/>
  </r>
  <r>
    <x v="8"/>
    <x v="41"/>
    <x v="6"/>
    <n v="9580"/>
  </r>
  <r>
    <x v="8"/>
    <x v="41"/>
    <x v="7"/>
    <n v="34881"/>
  </r>
  <r>
    <x v="9"/>
    <x v="41"/>
    <x v="0"/>
    <n v="1173461"/>
  </r>
  <r>
    <x v="9"/>
    <x v="41"/>
    <x v="2"/>
    <n v="553402"/>
  </r>
  <r>
    <x v="9"/>
    <x v="41"/>
    <x v="3"/>
    <n v="17943"/>
  </r>
  <r>
    <x v="9"/>
    <x v="41"/>
    <x v="4"/>
    <n v="477015"/>
  </r>
  <r>
    <x v="9"/>
    <x v="41"/>
    <x v="5"/>
    <n v="81016"/>
  </r>
  <r>
    <x v="9"/>
    <x v="41"/>
    <x v="6"/>
    <n v="7187"/>
  </r>
  <r>
    <x v="9"/>
    <x v="41"/>
    <x v="7"/>
    <n v="36899"/>
  </r>
  <r>
    <x v="10"/>
    <x v="41"/>
    <x v="0"/>
    <n v="1338893"/>
  </r>
  <r>
    <x v="10"/>
    <x v="41"/>
    <x v="2"/>
    <n v="687398"/>
  </r>
  <r>
    <x v="10"/>
    <x v="41"/>
    <x v="3"/>
    <n v="20034"/>
  </r>
  <r>
    <x v="10"/>
    <x v="41"/>
    <x v="4"/>
    <n v="531222"/>
  </r>
  <r>
    <x v="10"/>
    <x v="41"/>
    <x v="5"/>
    <n v="57969"/>
  </r>
  <r>
    <x v="10"/>
    <x v="41"/>
    <x v="6"/>
    <n v="5359"/>
  </r>
  <r>
    <x v="10"/>
    <x v="41"/>
    <x v="7"/>
    <n v="36912"/>
  </r>
  <r>
    <x v="11"/>
    <x v="41"/>
    <x v="0"/>
    <n v="1323492"/>
  </r>
  <r>
    <x v="11"/>
    <x v="41"/>
    <x v="2"/>
    <n v="788779"/>
  </r>
  <r>
    <x v="11"/>
    <x v="41"/>
    <x v="3"/>
    <n v="5188"/>
  </r>
  <r>
    <x v="11"/>
    <x v="41"/>
    <x v="4"/>
    <n v="456943"/>
  </r>
  <r>
    <x v="11"/>
    <x v="41"/>
    <x v="5"/>
    <n v="30729"/>
  </r>
  <r>
    <x v="11"/>
    <x v="41"/>
    <x v="6"/>
    <n v="5055"/>
  </r>
  <r>
    <x v="11"/>
    <x v="41"/>
    <x v="7"/>
    <n v="36799"/>
  </r>
  <r>
    <x v="0"/>
    <x v="42"/>
    <x v="0"/>
    <n v="409373"/>
  </r>
  <r>
    <x v="0"/>
    <x v="42"/>
    <x v="2"/>
    <n v="49957"/>
  </r>
  <r>
    <x v="0"/>
    <x v="42"/>
    <x v="3"/>
    <n v="22339"/>
  </r>
  <r>
    <x v="0"/>
    <x v="42"/>
    <x v="4"/>
    <n v="265128"/>
  </r>
  <r>
    <x v="0"/>
    <x v="42"/>
    <x v="5"/>
    <n v="66271"/>
  </r>
  <r>
    <x v="0"/>
    <x v="42"/>
    <x v="6"/>
    <n v="2275"/>
  </r>
  <r>
    <x v="0"/>
    <x v="42"/>
    <x v="7"/>
    <n v="3403"/>
  </r>
  <r>
    <x v="1"/>
    <x v="42"/>
    <x v="0"/>
    <n v="398361"/>
  </r>
  <r>
    <x v="1"/>
    <x v="42"/>
    <x v="2"/>
    <n v="49800"/>
  </r>
  <r>
    <x v="1"/>
    <x v="42"/>
    <x v="3"/>
    <n v="47649"/>
  </r>
  <r>
    <x v="1"/>
    <x v="42"/>
    <x v="4"/>
    <n v="242922"/>
  </r>
  <r>
    <x v="1"/>
    <x v="42"/>
    <x v="5"/>
    <n v="50704"/>
  </r>
  <r>
    <x v="1"/>
    <x v="42"/>
    <x v="6"/>
    <n v="2207"/>
  </r>
  <r>
    <x v="1"/>
    <x v="42"/>
    <x v="7"/>
    <n v="5079"/>
  </r>
  <r>
    <x v="2"/>
    <x v="42"/>
    <x v="0"/>
    <n v="392175"/>
  </r>
  <r>
    <x v="2"/>
    <x v="42"/>
    <x v="2"/>
    <n v="54903"/>
  </r>
  <r>
    <x v="2"/>
    <x v="42"/>
    <x v="3"/>
    <n v="63451"/>
  </r>
  <r>
    <x v="2"/>
    <x v="42"/>
    <x v="4"/>
    <n v="210759"/>
  </r>
  <r>
    <x v="2"/>
    <x v="42"/>
    <x v="5"/>
    <n v="56173"/>
  </r>
  <r>
    <x v="2"/>
    <x v="42"/>
    <x v="6"/>
    <n v="2782"/>
  </r>
  <r>
    <x v="2"/>
    <x v="42"/>
    <x v="7"/>
    <n v="4107"/>
  </r>
  <r>
    <x v="3"/>
    <x v="42"/>
    <x v="0"/>
    <n v="467054"/>
  </r>
  <r>
    <x v="3"/>
    <x v="42"/>
    <x v="2"/>
    <n v="51794"/>
  </r>
  <r>
    <x v="3"/>
    <x v="42"/>
    <x v="3"/>
    <n v="83590"/>
  </r>
  <r>
    <x v="3"/>
    <x v="42"/>
    <x v="4"/>
    <n v="259628"/>
  </r>
  <r>
    <x v="3"/>
    <x v="42"/>
    <x v="5"/>
    <n v="65099"/>
  </r>
  <r>
    <x v="3"/>
    <x v="42"/>
    <x v="6"/>
    <n v="2678"/>
  </r>
  <r>
    <x v="3"/>
    <x v="42"/>
    <x v="7"/>
    <n v="4264"/>
  </r>
  <r>
    <x v="4"/>
    <x v="42"/>
    <x v="0"/>
    <n v="541052"/>
  </r>
  <r>
    <x v="4"/>
    <x v="42"/>
    <x v="2"/>
    <n v="49277"/>
  </r>
  <r>
    <x v="4"/>
    <x v="42"/>
    <x v="3"/>
    <n v="109997"/>
  </r>
  <r>
    <x v="4"/>
    <x v="42"/>
    <x v="4"/>
    <n v="311173"/>
  </r>
  <r>
    <x v="4"/>
    <x v="42"/>
    <x v="5"/>
    <n v="64963"/>
  </r>
  <r>
    <x v="4"/>
    <x v="42"/>
    <x v="6"/>
    <n v="2495"/>
  </r>
  <r>
    <x v="4"/>
    <x v="42"/>
    <x v="7"/>
    <n v="3146"/>
  </r>
  <r>
    <x v="5"/>
    <x v="42"/>
    <x v="0"/>
    <n v="427276"/>
  </r>
  <r>
    <x v="5"/>
    <x v="42"/>
    <x v="2"/>
    <n v="57700"/>
  </r>
  <r>
    <x v="5"/>
    <x v="42"/>
    <x v="3"/>
    <n v="91250"/>
  </r>
  <r>
    <x v="5"/>
    <x v="42"/>
    <x v="4"/>
    <n v="188125"/>
  </r>
  <r>
    <x v="5"/>
    <x v="42"/>
    <x v="5"/>
    <n v="84279"/>
  </r>
  <r>
    <x v="5"/>
    <x v="42"/>
    <x v="6"/>
    <n v="2356"/>
  </r>
  <r>
    <x v="5"/>
    <x v="42"/>
    <x v="7"/>
    <n v="3565"/>
  </r>
  <r>
    <x v="6"/>
    <x v="42"/>
    <x v="0"/>
    <n v="495003"/>
  </r>
  <r>
    <x v="6"/>
    <x v="42"/>
    <x v="2"/>
    <n v="59700"/>
  </r>
  <r>
    <x v="6"/>
    <x v="42"/>
    <x v="3"/>
    <n v="101411"/>
  </r>
  <r>
    <x v="6"/>
    <x v="42"/>
    <x v="4"/>
    <n v="262710"/>
  </r>
  <r>
    <x v="6"/>
    <x v="42"/>
    <x v="5"/>
    <n v="65542"/>
  </r>
  <r>
    <x v="6"/>
    <x v="42"/>
    <x v="6"/>
    <n v="2427"/>
  </r>
  <r>
    <x v="6"/>
    <x v="42"/>
    <x v="7"/>
    <n v="3213"/>
  </r>
  <r>
    <x v="7"/>
    <x v="42"/>
    <x v="0"/>
    <n v="543715"/>
  </r>
  <r>
    <x v="7"/>
    <x v="42"/>
    <x v="2"/>
    <n v="46335"/>
  </r>
  <r>
    <x v="7"/>
    <x v="42"/>
    <x v="3"/>
    <n v="86233"/>
  </r>
  <r>
    <x v="7"/>
    <x v="42"/>
    <x v="4"/>
    <n v="250637"/>
  </r>
  <r>
    <x v="7"/>
    <x v="42"/>
    <x v="5"/>
    <n v="154831"/>
  </r>
  <r>
    <x v="7"/>
    <x v="42"/>
    <x v="6"/>
    <n v="2318"/>
  </r>
  <r>
    <x v="7"/>
    <x v="42"/>
    <x v="7"/>
    <n v="3361"/>
  </r>
  <r>
    <x v="8"/>
    <x v="42"/>
    <x v="0"/>
    <n v="422438"/>
  </r>
  <r>
    <x v="8"/>
    <x v="42"/>
    <x v="2"/>
    <n v="53839"/>
  </r>
  <r>
    <x v="8"/>
    <x v="42"/>
    <x v="3"/>
    <n v="77700"/>
  </r>
  <r>
    <x v="8"/>
    <x v="42"/>
    <x v="4"/>
    <n v="222048"/>
  </r>
  <r>
    <x v="8"/>
    <x v="42"/>
    <x v="5"/>
    <n v="61162"/>
  </r>
  <r>
    <x v="8"/>
    <x v="42"/>
    <x v="6"/>
    <n v="2580"/>
  </r>
  <r>
    <x v="8"/>
    <x v="42"/>
    <x v="7"/>
    <n v="5109"/>
  </r>
  <r>
    <x v="9"/>
    <x v="42"/>
    <x v="0"/>
    <n v="432852"/>
  </r>
  <r>
    <x v="9"/>
    <x v="42"/>
    <x v="2"/>
    <n v="59252"/>
  </r>
  <r>
    <x v="9"/>
    <x v="42"/>
    <x v="3"/>
    <n v="81618"/>
  </r>
  <r>
    <x v="9"/>
    <x v="42"/>
    <x v="4"/>
    <n v="214407"/>
  </r>
  <r>
    <x v="9"/>
    <x v="42"/>
    <x v="5"/>
    <n v="71868"/>
  </r>
  <r>
    <x v="9"/>
    <x v="42"/>
    <x v="6"/>
    <n v="2831"/>
  </r>
  <r>
    <x v="9"/>
    <x v="42"/>
    <x v="7"/>
    <n v="2876"/>
  </r>
  <r>
    <x v="10"/>
    <x v="42"/>
    <x v="0"/>
    <n v="462377"/>
  </r>
  <r>
    <x v="10"/>
    <x v="42"/>
    <x v="2"/>
    <n v="46280"/>
  </r>
  <r>
    <x v="10"/>
    <x v="42"/>
    <x v="3"/>
    <n v="72659"/>
  </r>
  <r>
    <x v="10"/>
    <x v="42"/>
    <x v="4"/>
    <n v="293104"/>
  </r>
  <r>
    <x v="10"/>
    <x v="42"/>
    <x v="5"/>
    <n v="44674"/>
  </r>
  <r>
    <x v="10"/>
    <x v="42"/>
    <x v="6"/>
    <n v="2120"/>
  </r>
  <r>
    <x v="10"/>
    <x v="42"/>
    <x v="7"/>
    <n v="3540"/>
  </r>
  <r>
    <x v="11"/>
    <x v="42"/>
    <x v="0"/>
    <n v="409294"/>
  </r>
  <r>
    <x v="11"/>
    <x v="42"/>
    <x v="2"/>
    <n v="56954"/>
  </r>
  <r>
    <x v="11"/>
    <x v="42"/>
    <x v="3"/>
    <n v="56788"/>
  </r>
  <r>
    <x v="11"/>
    <x v="42"/>
    <x v="4"/>
    <n v="234662"/>
  </r>
  <r>
    <x v="11"/>
    <x v="42"/>
    <x v="5"/>
    <n v="58728"/>
  </r>
  <r>
    <x v="11"/>
    <x v="42"/>
    <x v="6"/>
    <n v="2162"/>
  </r>
  <r>
    <x v="11"/>
    <x v="42"/>
    <x v="7"/>
    <e v="#DIV/0!"/>
  </r>
  <r>
    <x v="0"/>
    <x v="43"/>
    <x v="0"/>
    <n v="4760240"/>
  </r>
  <r>
    <x v="0"/>
    <x v="43"/>
    <x v="1"/>
    <e v="#DIV/0!"/>
  </r>
  <r>
    <x v="0"/>
    <x v="43"/>
    <x v="2"/>
    <n v="3970304"/>
  </r>
  <r>
    <x v="0"/>
    <x v="43"/>
    <x v="3"/>
    <n v="402787"/>
  </r>
  <r>
    <x v="0"/>
    <x v="43"/>
    <x v="4"/>
    <n v="302977"/>
  </r>
  <r>
    <x v="0"/>
    <x v="43"/>
    <x v="5"/>
    <n v="26123"/>
  </r>
  <r>
    <x v="0"/>
    <x v="43"/>
    <x v="6"/>
    <n v="24121"/>
  </r>
  <r>
    <x v="0"/>
    <x v="43"/>
    <x v="7"/>
    <n v="33927"/>
  </r>
  <r>
    <x v="1"/>
    <x v="43"/>
    <x v="0"/>
    <n v="4842554"/>
  </r>
  <r>
    <x v="1"/>
    <x v="43"/>
    <x v="1"/>
    <n v="14726"/>
  </r>
  <r>
    <x v="1"/>
    <x v="43"/>
    <x v="2"/>
    <n v="4036219"/>
  </r>
  <r>
    <x v="1"/>
    <x v="43"/>
    <x v="3"/>
    <n v="368244"/>
  </r>
  <r>
    <x v="1"/>
    <x v="43"/>
    <x v="4"/>
    <n v="334868"/>
  </r>
  <r>
    <x v="1"/>
    <x v="43"/>
    <x v="5"/>
    <n v="30901"/>
  </r>
  <r>
    <x v="1"/>
    <x v="43"/>
    <x v="6"/>
    <n v="24248"/>
  </r>
  <r>
    <x v="1"/>
    <x v="43"/>
    <x v="7"/>
    <n v="33347"/>
  </r>
  <r>
    <x v="2"/>
    <x v="43"/>
    <x v="0"/>
    <n v="5677762"/>
  </r>
  <r>
    <x v="2"/>
    <x v="43"/>
    <x v="1"/>
    <e v="#DIV/0!"/>
  </r>
  <r>
    <x v="2"/>
    <x v="43"/>
    <x v="2"/>
    <n v="4547408"/>
  </r>
  <r>
    <x v="2"/>
    <x v="43"/>
    <x v="3"/>
    <n v="577746"/>
  </r>
  <r>
    <x v="2"/>
    <x v="43"/>
    <x v="4"/>
    <n v="431057"/>
  </r>
  <r>
    <x v="2"/>
    <x v="43"/>
    <x v="5"/>
    <n v="39936"/>
  </r>
  <r>
    <x v="2"/>
    <x v="43"/>
    <x v="6"/>
    <n v="33789"/>
  </r>
  <r>
    <x v="2"/>
    <x v="43"/>
    <x v="7"/>
    <n v="47825"/>
  </r>
  <r>
    <x v="3"/>
    <x v="43"/>
    <x v="0"/>
    <n v="6409165"/>
  </r>
  <r>
    <x v="3"/>
    <x v="43"/>
    <x v="1"/>
    <e v="#DIV/0!"/>
  </r>
  <r>
    <x v="3"/>
    <x v="43"/>
    <x v="2"/>
    <n v="5170924"/>
  </r>
  <r>
    <x v="3"/>
    <x v="43"/>
    <x v="3"/>
    <n v="736280"/>
  </r>
  <r>
    <x v="3"/>
    <x v="43"/>
    <x v="4"/>
    <n v="381642"/>
  </r>
  <r>
    <x v="3"/>
    <x v="43"/>
    <x v="5"/>
    <n v="41254"/>
  </r>
  <r>
    <x v="3"/>
    <x v="43"/>
    <x v="6"/>
    <n v="33547"/>
  </r>
  <r>
    <x v="3"/>
    <x v="43"/>
    <x v="7"/>
    <n v="45519"/>
  </r>
  <r>
    <x v="4"/>
    <x v="43"/>
    <x v="0"/>
    <n v="7043835"/>
  </r>
  <r>
    <x v="4"/>
    <x v="43"/>
    <x v="1"/>
    <e v="#DIV/0!"/>
  </r>
  <r>
    <x v="4"/>
    <x v="43"/>
    <x v="2"/>
    <n v="5618469"/>
  </r>
  <r>
    <x v="4"/>
    <x v="43"/>
    <x v="3"/>
    <n v="940809"/>
  </r>
  <r>
    <x v="4"/>
    <x v="43"/>
    <x v="4"/>
    <n v="348949"/>
  </r>
  <r>
    <x v="4"/>
    <x v="43"/>
    <x v="5"/>
    <n v="33501"/>
  </r>
  <r>
    <x v="4"/>
    <x v="43"/>
    <x v="6"/>
    <n v="35062"/>
  </r>
  <r>
    <x v="4"/>
    <x v="43"/>
    <x v="7"/>
    <n v="67046"/>
  </r>
  <r>
    <x v="5"/>
    <x v="43"/>
    <x v="0"/>
    <n v="6509410"/>
  </r>
  <r>
    <x v="5"/>
    <x v="43"/>
    <x v="1"/>
    <e v="#DIV/0!"/>
  </r>
  <r>
    <x v="5"/>
    <x v="43"/>
    <x v="2"/>
    <n v="4971852"/>
  </r>
  <r>
    <x v="5"/>
    <x v="43"/>
    <x v="3"/>
    <n v="994069"/>
  </r>
  <r>
    <x v="5"/>
    <x v="43"/>
    <x v="4"/>
    <n v="400480"/>
  </r>
  <r>
    <x v="5"/>
    <x v="43"/>
    <x v="5"/>
    <n v="34097"/>
  </r>
  <r>
    <x v="5"/>
    <x v="43"/>
    <x v="6"/>
    <n v="36250"/>
  </r>
  <r>
    <x v="5"/>
    <x v="43"/>
    <x v="7"/>
    <n v="72663"/>
  </r>
  <r>
    <x v="6"/>
    <x v="43"/>
    <x v="0"/>
    <n v="5964818"/>
  </r>
  <r>
    <x v="6"/>
    <x v="43"/>
    <x v="1"/>
    <e v="#DIV/0!"/>
  </r>
  <r>
    <x v="6"/>
    <x v="43"/>
    <x v="2"/>
    <n v="4303046"/>
  </r>
  <r>
    <x v="6"/>
    <x v="43"/>
    <x v="3"/>
    <n v="1176150"/>
  </r>
  <r>
    <x v="6"/>
    <x v="43"/>
    <x v="4"/>
    <n v="338753"/>
  </r>
  <r>
    <x v="6"/>
    <x v="43"/>
    <x v="5"/>
    <n v="44397"/>
  </r>
  <r>
    <x v="6"/>
    <x v="43"/>
    <x v="6"/>
    <n v="34582"/>
  </r>
  <r>
    <x v="6"/>
    <x v="43"/>
    <x v="7"/>
    <n v="67890"/>
  </r>
  <r>
    <x v="7"/>
    <x v="43"/>
    <x v="0"/>
    <n v="5691982"/>
  </r>
  <r>
    <x v="7"/>
    <x v="43"/>
    <x v="1"/>
    <e v="#DIV/0!"/>
  </r>
  <r>
    <x v="7"/>
    <x v="43"/>
    <x v="2"/>
    <n v="4198669"/>
  </r>
  <r>
    <x v="7"/>
    <x v="43"/>
    <x v="3"/>
    <n v="987461"/>
  </r>
  <r>
    <x v="7"/>
    <x v="43"/>
    <x v="4"/>
    <n v="391559"/>
  </r>
  <r>
    <x v="7"/>
    <x v="43"/>
    <x v="5"/>
    <n v="23338"/>
  </r>
  <r>
    <x v="7"/>
    <x v="43"/>
    <x v="6"/>
    <n v="21352"/>
  </r>
  <r>
    <x v="7"/>
    <x v="43"/>
    <x v="7"/>
    <n v="69603"/>
  </r>
  <r>
    <x v="8"/>
    <x v="43"/>
    <x v="0"/>
    <n v="5295476"/>
  </r>
  <r>
    <x v="8"/>
    <x v="43"/>
    <x v="1"/>
    <e v="#DIV/0!"/>
  </r>
  <r>
    <x v="8"/>
    <x v="43"/>
    <x v="2"/>
    <n v="4145112"/>
  </r>
  <r>
    <x v="8"/>
    <x v="43"/>
    <x v="3"/>
    <n v="746844"/>
  </r>
  <r>
    <x v="8"/>
    <x v="43"/>
    <x v="4"/>
    <n v="286603"/>
  </r>
  <r>
    <x v="8"/>
    <x v="43"/>
    <x v="5"/>
    <n v="29962"/>
  </r>
  <r>
    <x v="8"/>
    <x v="43"/>
    <x v="6"/>
    <n v="19731"/>
  </r>
  <r>
    <x v="8"/>
    <x v="43"/>
    <x v="7"/>
    <n v="67224"/>
  </r>
  <r>
    <x v="9"/>
    <x v="43"/>
    <x v="0"/>
    <n v="5529038"/>
  </r>
  <r>
    <x v="9"/>
    <x v="43"/>
    <x v="1"/>
    <e v="#DIV/0!"/>
  </r>
  <r>
    <x v="9"/>
    <x v="43"/>
    <x v="2"/>
    <n v="4292030"/>
  </r>
  <r>
    <x v="9"/>
    <x v="43"/>
    <x v="3"/>
    <n v="868456"/>
  </r>
  <r>
    <x v="9"/>
    <x v="43"/>
    <x v="4"/>
    <n v="268758"/>
  </r>
  <r>
    <x v="9"/>
    <x v="43"/>
    <x v="5"/>
    <n v="38355"/>
  </r>
  <r>
    <x v="9"/>
    <x v="43"/>
    <x v="6"/>
    <n v="20457"/>
  </r>
  <r>
    <x v="9"/>
    <x v="43"/>
    <x v="7"/>
    <n v="40982"/>
  </r>
  <r>
    <x v="10"/>
    <x v="43"/>
    <x v="0"/>
    <n v="5021029"/>
  </r>
  <r>
    <x v="10"/>
    <x v="43"/>
    <x v="1"/>
    <e v="#DIV/0!"/>
  </r>
  <r>
    <x v="10"/>
    <x v="43"/>
    <x v="2"/>
    <n v="4137378"/>
  </r>
  <r>
    <x v="10"/>
    <x v="43"/>
    <x v="3"/>
    <n v="523090"/>
  </r>
  <r>
    <x v="10"/>
    <x v="43"/>
    <x v="4"/>
    <n v="278042"/>
  </r>
  <r>
    <x v="10"/>
    <x v="43"/>
    <x v="5"/>
    <n v="19280"/>
  </r>
  <r>
    <x v="10"/>
    <x v="43"/>
    <x v="6"/>
    <n v="33049"/>
  </r>
  <r>
    <x v="10"/>
    <x v="43"/>
    <x v="7"/>
    <n v="30190"/>
  </r>
  <r>
    <x v="11"/>
    <x v="43"/>
    <x v="0"/>
    <n v="4890785"/>
  </r>
  <r>
    <x v="11"/>
    <x v="43"/>
    <x v="1"/>
    <e v="#DIV/0!"/>
  </r>
  <r>
    <x v="11"/>
    <x v="43"/>
    <x v="2"/>
    <n v="4084766"/>
  </r>
  <r>
    <x v="11"/>
    <x v="43"/>
    <x v="3"/>
    <n v="436444"/>
  </r>
  <r>
    <x v="11"/>
    <x v="43"/>
    <x v="4"/>
    <n v="284900"/>
  </r>
  <r>
    <x v="11"/>
    <x v="43"/>
    <x v="5"/>
    <n v="20824"/>
  </r>
  <r>
    <x v="11"/>
    <x v="43"/>
    <x v="6"/>
    <n v="33676"/>
  </r>
  <r>
    <x v="11"/>
    <x v="43"/>
    <x v="7"/>
    <n v="30175"/>
  </r>
  <r>
    <x v="0"/>
    <x v="44"/>
    <x v="0"/>
    <n v="267686"/>
  </r>
  <r>
    <x v="0"/>
    <x v="44"/>
    <x v="2"/>
    <n v="77272"/>
  </r>
  <r>
    <x v="0"/>
    <x v="44"/>
    <x v="3"/>
    <n v="2983"/>
  </r>
  <r>
    <x v="0"/>
    <x v="44"/>
    <x v="4"/>
    <n v="70566"/>
  </r>
  <r>
    <x v="0"/>
    <x v="44"/>
    <x v="5"/>
    <n v="115366"/>
  </r>
  <r>
    <x v="0"/>
    <x v="44"/>
    <x v="6"/>
    <n v="1499"/>
  </r>
  <r>
    <x v="1"/>
    <x v="44"/>
    <x v="0"/>
    <n v="254071"/>
  </r>
  <r>
    <x v="1"/>
    <x v="44"/>
    <x v="2"/>
    <n v="78664"/>
  </r>
  <r>
    <x v="1"/>
    <x v="44"/>
    <x v="3"/>
    <n v="4355"/>
  </r>
  <r>
    <x v="1"/>
    <x v="44"/>
    <x v="4"/>
    <n v="58467"/>
  </r>
  <r>
    <x v="1"/>
    <x v="44"/>
    <x v="5"/>
    <n v="111227"/>
  </r>
  <r>
    <x v="1"/>
    <x v="44"/>
    <x v="6"/>
    <n v="1358"/>
  </r>
  <r>
    <x v="2"/>
    <x v="44"/>
    <x v="0"/>
    <n v="312052"/>
  </r>
  <r>
    <x v="2"/>
    <x v="44"/>
    <x v="2"/>
    <n v="116597"/>
  </r>
  <r>
    <x v="2"/>
    <x v="44"/>
    <x v="3"/>
    <n v="7049"/>
  </r>
  <r>
    <x v="2"/>
    <x v="44"/>
    <x v="4"/>
    <n v="70228"/>
  </r>
  <r>
    <x v="2"/>
    <x v="44"/>
    <x v="5"/>
    <n v="116565"/>
  </r>
  <r>
    <x v="2"/>
    <x v="44"/>
    <x v="6"/>
    <n v="1613"/>
  </r>
  <r>
    <x v="3"/>
    <x v="44"/>
    <x v="0"/>
    <n v="338764"/>
  </r>
  <r>
    <x v="3"/>
    <x v="44"/>
    <x v="2"/>
    <n v="101142"/>
  </r>
  <r>
    <x v="3"/>
    <x v="44"/>
    <x v="3"/>
    <n v="8421"/>
  </r>
  <r>
    <x v="3"/>
    <x v="44"/>
    <x v="4"/>
    <n v="92736"/>
  </r>
  <r>
    <x v="3"/>
    <x v="44"/>
    <x v="5"/>
    <n v="135044"/>
  </r>
  <r>
    <x v="3"/>
    <x v="44"/>
    <x v="6"/>
    <n v="1421"/>
  </r>
  <r>
    <x v="4"/>
    <x v="44"/>
    <x v="0"/>
    <n v="302451"/>
  </r>
  <r>
    <x v="4"/>
    <x v="44"/>
    <x v="2"/>
    <n v="90429"/>
  </r>
  <r>
    <x v="4"/>
    <x v="44"/>
    <x v="3"/>
    <n v="5976"/>
  </r>
  <r>
    <x v="4"/>
    <x v="44"/>
    <x v="4"/>
    <n v="75909"/>
  </r>
  <r>
    <x v="4"/>
    <x v="44"/>
    <x v="5"/>
    <n v="128731"/>
  </r>
  <r>
    <x v="4"/>
    <x v="44"/>
    <x v="6"/>
    <n v="1406"/>
  </r>
  <r>
    <x v="5"/>
    <x v="44"/>
    <x v="0"/>
    <n v="292870"/>
  </r>
  <r>
    <x v="5"/>
    <x v="44"/>
    <x v="2"/>
    <n v="85917"/>
  </r>
  <r>
    <x v="5"/>
    <x v="44"/>
    <x v="3"/>
    <n v="5370"/>
  </r>
  <r>
    <x v="5"/>
    <x v="44"/>
    <x v="4"/>
    <n v="68369"/>
  </r>
  <r>
    <x v="5"/>
    <x v="44"/>
    <x v="5"/>
    <n v="132157"/>
  </r>
  <r>
    <x v="5"/>
    <x v="44"/>
    <x v="6"/>
    <n v="1057"/>
  </r>
  <r>
    <x v="6"/>
    <x v="44"/>
    <x v="0"/>
    <n v="320648"/>
  </r>
  <r>
    <x v="6"/>
    <x v="44"/>
    <x v="2"/>
    <n v="90803"/>
  </r>
  <r>
    <x v="6"/>
    <x v="44"/>
    <x v="3"/>
    <n v="8359"/>
  </r>
  <r>
    <x v="6"/>
    <x v="44"/>
    <x v="4"/>
    <n v="72086"/>
  </r>
  <r>
    <x v="6"/>
    <x v="44"/>
    <x v="5"/>
    <n v="146296"/>
  </r>
  <r>
    <x v="6"/>
    <x v="44"/>
    <x v="6"/>
    <n v="1284"/>
  </r>
  <r>
    <x v="6"/>
    <x v="44"/>
    <x v="7"/>
    <n v="1820"/>
  </r>
  <r>
    <x v="7"/>
    <x v="44"/>
    <x v="0"/>
    <n v="347353"/>
  </r>
  <r>
    <x v="7"/>
    <x v="44"/>
    <x v="2"/>
    <n v="89278"/>
  </r>
  <r>
    <x v="7"/>
    <x v="44"/>
    <x v="3"/>
    <n v="7383"/>
  </r>
  <r>
    <x v="7"/>
    <x v="44"/>
    <x v="4"/>
    <n v="105204"/>
  </r>
  <r>
    <x v="7"/>
    <x v="44"/>
    <x v="5"/>
    <n v="142615"/>
  </r>
  <r>
    <x v="7"/>
    <x v="44"/>
    <x v="6"/>
    <n v="1238"/>
  </r>
  <r>
    <x v="7"/>
    <x v="44"/>
    <x v="7"/>
    <n v="1635"/>
  </r>
  <r>
    <x v="8"/>
    <x v="44"/>
    <x v="0"/>
    <n v="311211"/>
  </r>
  <r>
    <x v="8"/>
    <x v="44"/>
    <x v="2"/>
    <n v="81787"/>
  </r>
  <r>
    <x v="8"/>
    <x v="44"/>
    <x v="3"/>
    <n v="5168"/>
  </r>
  <r>
    <x v="8"/>
    <x v="44"/>
    <x v="4"/>
    <n v="80321"/>
  </r>
  <r>
    <x v="8"/>
    <x v="44"/>
    <x v="5"/>
    <n v="141227"/>
  </r>
  <r>
    <x v="8"/>
    <x v="44"/>
    <x v="6"/>
    <n v="1413"/>
  </r>
  <r>
    <x v="8"/>
    <x v="44"/>
    <x v="7"/>
    <n v="1295"/>
  </r>
  <r>
    <x v="9"/>
    <x v="44"/>
    <x v="0"/>
    <n v="298237"/>
  </r>
  <r>
    <x v="9"/>
    <x v="44"/>
    <x v="2"/>
    <n v="84665"/>
  </r>
  <r>
    <x v="9"/>
    <x v="44"/>
    <x v="3"/>
    <n v="27819"/>
  </r>
  <r>
    <x v="9"/>
    <x v="44"/>
    <x v="4"/>
    <n v="82847"/>
  </r>
  <r>
    <x v="9"/>
    <x v="44"/>
    <x v="5"/>
    <n v="101013"/>
  </r>
  <r>
    <x v="9"/>
    <x v="44"/>
    <x v="6"/>
    <n v="1379"/>
  </r>
  <r>
    <x v="9"/>
    <x v="44"/>
    <x v="7"/>
    <n v="515"/>
  </r>
  <r>
    <x v="10"/>
    <x v="44"/>
    <x v="0"/>
    <n v="275358"/>
  </r>
  <r>
    <x v="10"/>
    <x v="44"/>
    <x v="2"/>
    <n v="83856"/>
  </r>
  <r>
    <x v="10"/>
    <x v="44"/>
    <x v="3"/>
    <n v="19270"/>
  </r>
  <r>
    <x v="10"/>
    <x v="44"/>
    <x v="4"/>
    <n v="60405"/>
  </r>
  <r>
    <x v="10"/>
    <x v="44"/>
    <x v="5"/>
    <n v="97805"/>
  </r>
  <r>
    <x v="10"/>
    <x v="44"/>
    <x v="6"/>
    <n v="1248"/>
  </r>
  <r>
    <x v="10"/>
    <x v="44"/>
    <x v="7"/>
    <n v="12775"/>
  </r>
  <r>
    <x v="11"/>
    <x v="44"/>
    <x v="0"/>
    <n v="232661"/>
  </r>
  <r>
    <x v="11"/>
    <x v="44"/>
    <x v="2"/>
    <n v="75123"/>
  </r>
  <r>
    <x v="11"/>
    <x v="44"/>
    <x v="3"/>
    <n v="14164"/>
  </r>
  <r>
    <x v="11"/>
    <x v="44"/>
    <x v="4"/>
    <n v="43023"/>
  </r>
  <r>
    <x v="11"/>
    <x v="44"/>
    <x v="5"/>
    <n v="99214"/>
  </r>
  <r>
    <x v="11"/>
    <x v="44"/>
    <x v="6"/>
    <n v="1138"/>
  </r>
  <r>
    <x v="11"/>
    <x v="44"/>
    <x v="7"/>
    <e v="#DIV/0!"/>
  </r>
  <r>
    <x v="0"/>
    <x v="45"/>
    <x v="0"/>
    <n v="4629278"/>
  </r>
  <r>
    <x v="0"/>
    <x v="45"/>
    <x v="1"/>
    <n v="126924"/>
  </r>
  <r>
    <x v="0"/>
    <x v="45"/>
    <x v="2"/>
    <n v="2702321"/>
  </r>
  <r>
    <x v="0"/>
    <x v="45"/>
    <x v="3"/>
    <n v="234331"/>
  </r>
  <r>
    <x v="0"/>
    <x v="45"/>
    <x v="4"/>
    <n v="1213885"/>
  </r>
  <r>
    <x v="0"/>
    <x v="45"/>
    <x v="5"/>
    <n v="233648"/>
  </r>
  <r>
    <x v="0"/>
    <x v="45"/>
    <x v="6"/>
    <n v="12360"/>
  </r>
  <r>
    <x v="0"/>
    <x v="45"/>
    <x v="7"/>
    <n v="105808"/>
  </r>
  <r>
    <x v="1"/>
    <x v="45"/>
    <x v="0"/>
    <n v="5911396"/>
  </r>
  <r>
    <x v="1"/>
    <x v="45"/>
    <x v="1"/>
    <n v="144068"/>
  </r>
  <r>
    <x v="1"/>
    <x v="45"/>
    <x v="2"/>
    <n v="4111345"/>
  </r>
  <r>
    <x v="1"/>
    <x v="45"/>
    <x v="3"/>
    <n v="272793"/>
  </r>
  <r>
    <x v="1"/>
    <x v="45"/>
    <x v="4"/>
    <n v="1067934"/>
  </r>
  <r>
    <x v="1"/>
    <x v="45"/>
    <x v="5"/>
    <n v="223981"/>
  </r>
  <r>
    <x v="1"/>
    <x v="45"/>
    <x v="6"/>
    <n v="12288"/>
  </r>
  <r>
    <x v="1"/>
    <x v="45"/>
    <x v="7"/>
    <n v="78986"/>
  </r>
  <r>
    <x v="2"/>
    <x v="45"/>
    <x v="0"/>
    <n v="8138213"/>
  </r>
  <r>
    <x v="2"/>
    <x v="45"/>
    <x v="1"/>
    <n v="181270"/>
  </r>
  <r>
    <x v="2"/>
    <x v="45"/>
    <x v="2"/>
    <n v="5714764"/>
  </r>
  <r>
    <x v="2"/>
    <x v="45"/>
    <x v="3"/>
    <n v="438639"/>
  </r>
  <r>
    <x v="2"/>
    <x v="45"/>
    <x v="4"/>
    <n v="1312763"/>
  </r>
  <r>
    <x v="2"/>
    <x v="45"/>
    <x v="5"/>
    <n v="221333"/>
  </r>
  <r>
    <x v="2"/>
    <x v="45"/>
    <x v="6"/>
    <n v="13767"/>
  </r>
  <r>
    <x v="2"/>
    <x v="45"/>
    <x v="7"/>
    <n v="255676"/>
  </r>
  <r>
    <x v="3"/>
    <x v="45"/>
    <x v="0"/>
    <n v="7721490"/>
  </r>
  <r>
    <x v="3"/>
    <x v="45"/>
    <x v="1"/>
    <n v="153428"/>
  </r>
  <r>
    <x v="3"/>
    <x v="45"/>
    <x v="2"/>
    <n v="4807811"/>
  </r>
  <r>
    <x v="3"/>
    <x v="45"/>
    <x v="3"/>
    <n v="579614"/>
  </r>
  <r>
    <x v="3"/>
    <x v="45"/>
    <x v="4"/>
    <n v="1472237"/>
  </r>
  <r>
    <x v="3"/>
    <x v="45"/>
    <x v="5"/>
    <n v="219777"/>
  </r>
  <r>
    <x v="3"/>
    <x v="45"/>
    <x v="6"/>
    <n v="12309"/>
  </r>
  <r>
    <x v="3"/>
    <x v="45"/>
    <x v="7"/>
    <n v="476313"/>
  </r>
  <r>
    <x v="4"/>
    <x v="45"/>
    <x v="0"/>
    <n v="8151236"/>
  </r>
  <r>
    <x v="4"/>
    <x v="45"/>
    <x v="1"/>
    <n v="190569"/>
  </r>
  <r>
    <x v="4"/>
    <x v="45"/>
    <x v="2"/>
    <n v="4809256"/>
  </r>
  <r>
    <x v="4"/>
    <x v="45"/>
    <x v="3"/>
    <n v="699840"/>
  </r>
  <r>
    <x v="4"/>
    <x v="45"/>
    <x v="4"/>
    <n v="1538762"/>
  </r>
  <r>
    <x v="4"/>
    <x v="45"/>
    <x v="5"/>
    <n v="267625"/>
  </r>
  <r>
    <x v="4"/>
    <x v="45"/>
    <x v="6"/>
    <n v="10849"/>
  </r>
  <r>
    <x v="4"/>
    <x v="45"/>
    <x v="7"/>
    <n v="634334"/>
  </r>
  <r>
    <x v="5"/>
    <x v="45"/>
    <x v="0"/>
    <n v="6608647"/>
  </r>
  <r>
    <x v="5"/>
    <x v="45"/>
    <x v="1"/>
    <n v="177438"/>
  </r>
  <r>
    <x v="5"/>
    <x v="45"/>
    <x v="2"/>
    <n v="3236706"/>
  </r>
  <r>
    <x v="5"/>
    <x v="45"/>
    <x v="3"/>
    <n v="775878"/>
  </r>
  <r>
    <x v="5"/>
    <x v="45"/>
    <x v="4"/>
    <n v="1396584"/>
  </r>
  <r>
    <x v="5"/>
    <x v="45"/>
    <x v="5"/>
    <n v="247092"/>
  </r>
  <r>
    <x v="5"/>
    <x v="45"/>
    <x v="6"/>
    <n v="11479"/>
  </r>
  <r>
    <x v="5"/>
    <x v="45"/>
    <x v="7"/>
    <n v="763469"/>
  </r>
  <r>
    <x v="6"/>
    <x v="45"/>
    <x v="0"/>
    <n v="7551249"/>
  </r>
  <r>
    <x v="6"/>
    <x v="45"/>
    <x v="1"/>
    <n v="180681"/>
  </r>
  <r>
    <x v="6"/>
    <x v="45"/>
    <x v="2"/>
    <n v="3986207"/>
  </r>
  <r>
    <x v="6"/>
    <x v="45"/>
    <x v="3"/>
    <n v="910648"/>
  </r>
  <r>
    <x v="6"/>
    <x v="45"/>
    <x v="4"/>
    <n v="1472112"/>
  </r>
  <r>
    <x v="6"/>
    <x v="45"/>
    <x v="5"/>
    <n v="216875"/>
  </r>
  <r>
    <x v="6"/>
    <x v="45"/>
    <x v="6"/>
    <n v="11356"/>
  </r>
  <r>
    <x v="6"/>
    <x v="45"/>
    <x v="7"/>
    <n v="773370"/>
  </r>
  <r>
    <x v="7"/>
    <x v="45"/>
    <x v="0"/>
    <n v="7213390"/>
  </r>
  <r>
    <x v="7"/>
    <x v="45"/>
    <x v="1"/>
    <n v="165576"/>
  </r>
  <r>
    <x v="7"/>
    <x v="45"/>
    <x v="2"/>
    <n v="3826131"/>
  </r>
  <r>
    <x v="7"/>
    <x v="45"/>
    <x v="3"/>
    <n v="732787"/>
  </r>
  <r>
    <x v="7"/>
    <x v="45"/>
    <x v="4"/>
    <n v="1429040"/>
  </r>
  <r>
    <x v="7"/>
    <x v="45"/>
    <x v="5"/>
    <n v="260892"/>
  </r>
  <r>
    <x v="7"/>
    <x v="45"/>
    <x v="6"/>
    <n v="10262"/>
  </r>
  <r>
    <x v="7"/>
    <x v="45"/>
    <x v="7"/>
    <n v="788702"/>
  </r>
  <r>
    <x v="8"/>
    <x v="45"/>
    <x v="0"/>
    <n v="6260938"/>
  </r>
  <r>
    <x v="8"/>
    <x v="45"/>
    <x v="1"/>
    <n v="182467"/>
  </r>
  <r>
    <x v="8"/>
    <x v="45"/>
    <x v="2"/>
    <n v="3222770"/>
  </r>
  <r>
    <x v="8"/>
    <x v="45"/>
    <x v="3"/>
    <n v="594648"/>
  </r>
  <r>
    <x v="8"/>
    <x v="45"/>
    <x v="4"/>
    <n v="1343004"/>
  </r>
  <r>
    <x v="8"/>
    <x v="45"/>
    <x v="5"/>
    <n v="273166"/>
  </r>
  <r>
    <x v="8"/>
    <x v="45"/>
    <x v="6"/>
    <n v="12202"/>
  </r>
  <r>
    <x v="8"/>
    <x v="45"/>
    <x v="7"/>
    <n v="632681"/>
  </r>
  <r>
    <x v="9"/>
    <x v="45"/>
    <x v="0"/>
    <n v="6767178"/>
  </r>
  <r>
    <x v="9"/>
    <x v="45"/>
    <x v="1"/>
    <n v="180164"/>
  </r>
  <r>
    <x v="9"/>
    <x v="45"/>
    <x v="2"/>
    <n v="3901412"/>
  </r>
  <r>
    <x v="9"/>
    <x v="45"/>
    <x v="3"/>
    <n v="679194"/>
  </r>
  <r>
    <x v="9"/>
    <x v="45"/>
    <x v="4"/>
    <n v="1124557"/>
  </r>
  <r>
    <x v="9"/>
    <x v="45"/>
    <x v="5"/>
    <n v="331012"/>
  </r>
  <r>
    <x v="9"/>
    <x v="45"/>
    <x v="6"/>
    <n v="10426"/>
  </r>
  <r>
    <x v="9"/>
    <x v="45"/>
    <x v="7"/>
    <n v="540412"/>
  </r>
  <r>
    <x v="10"/>
    <x v="45"/>
    <x v="0"/>
    <n v="5818253"/>
  </r>
  <r>
    <x v="10"/>
    <x v="45"/>
    <x v="1"/>
    <n v="202815"/>
  </r>
  <r>
    <x v="10"/>
    <x v="45"/>
    <x v="2"/>
    <n v="3178102"/>
  </r>
  <r>
    <x v="10"/>
    <x v="45"/>
    <x v="3"/>
    <n v="515030"/>
  </r>
  <r>
    <x v="10"/>
    <x v="45"/>
    <x v="4"/>
    <n v="1204287"/>
  </r>
  <r>
    <x v="10"/>
    <x v="45"/>
    <x v="5"/>
    <n v="302342"/>
  </r>
  <r>
    <x v="10"/>
    <x v="45"/>
    <x v="6"/>
    <n v="10401"/>
  </r>
  <r>
    <x v="10"/>
    <x v="45"/>
    <x v="7"/>
    <n v="405275"/>
  </r>
  <r>
    <x v="11"/>
    <x v="45"/>
    <x v="0"/>
    <n v="4917182"/>
  </r>
  <r>
    <x v="11"/>
    <x v="45"/>
    <x v="1"/>
    <n v="208279"/>
  </r>
  <r>
    <x v="11"/>
    <x v="45"/>
    <x v="2"/>
    <n v="2838036"/>
  </r>
  <r>
    <x v="11"/>
    <x v="45"/>
    <x v="3"/>
    <n v="397001"/>
  </r>
  <r>
    <x v="11"/>
    <x v="45"/>
    <x v="4"/>
    <n v="1136306"/>
  </r>
  <r>
    <x v="11"/>
    <x v="45"/>
    <x v="5"/>
    <n v="229992"/>
  </r>
  <r>
    <x v="11"/>
    <x v="45"/>
    <x v="6"/>
    <n v="11135"/>
  </r>
  <r>
    <x v="11"/>
    <x v="45"/>
    <x v="7"/>
    <n v="96432"/>
  </r>
  <r>
    <x v="0"/>
    <x v="46"/>
    <x v="0"/>
    <n v="1263763"/>
  </r>
  <r>
    <x v="0"/>
    <x v="46"/>
    <x v="2"/>
    <n v="1049959"/>
  </r>
  <r>
    <x v="0"/>
    <x v="46"/>
    <x v="3"/>
    <n v="35455"/>
  </r>
  <r>
    <x v="0"/>
    <x v="46"/>
    <x v="4"/>
    <n v="161044"/>
  </r>
  <r>
    <x v="0"/>
    <x v="46"/>
    <x v="5"/>
    <n v="712"/>
  </r>
  <r>
    <x v="0"/>
    <x v="46"/>
    <x v="6"/>
    <n v="4217"/>
  </r>
  <r>
    <x v="0"/>
    <x v="46"/>
    <x v="7"/>
    <n v="12376"/>
  </r>
  <r>
    <x v="1"/>
    <x v="46"/>
    <x v="0"/>
    <n v="1130929"/>
  </r>
  <r>
    <x v="1"/>
    <x v="46"/>
    <x v="2"/>
    <n v="925686"/>
  </r>
  <r>
    <x v="1"/>
    <x v="46"/>
    <x v="3"/>
    <n v="40360"/>
  </r>
  <r>
    <x v="1"/>
    <x v="46"/>
    <x v="4"/>
    <n v="148883"/>
  </r>
  <r>
    <x v="1"/>
    <x v="46"/>
    <x v="5"/>
    <n v="712"/>
  </r>
  <r>
    <x v="1"/>
    <x v="46"/>
    <x v="6"/>
    <n v="3858"/>
  </r>
  <r>
    <x v="1"/>
    <x v="46"/>
    <x v="7"/>
    <n v="11430"/>
  </r>
  <r>
    <x v="2"/>
    <x v="46"/>
    <x v="0"/>
    <n v="1390786"/>
  </r>
  <r>
    <x v="2"/>
    <x v="46"/>
    <x v="2"/>
    <n v="1130496"/>
  </r>
  <r>
    <x v="2"/>
    <x v="46"/>
    <x v="3"/>
    <n v="55063"/>
  </r>
  <r>
    <x v="2"/>
    <x v="46"/>
    <x v="4"/>
    <n v="186004"/>
  </r>
  <r>
    <x v="2"/>
    <x v="46"/>
    <x v="5"/>
    <n v="712"/>
  </r>
  <r>
    <x v="2"/>
    <x v="46"/>
    <x v="6"/>
    <n v="4649"/>
  </r>
  <r>
    <x v="2"/>
    <x v="46"/>
    <x v="7"/>
    <n v="13862"/>
  </r>
  <r>
    <x v="3"/>
    <x v="46"/>
    <x v="0"/>
    <n v="1192068"/>
  </r>
  <r>
    <x v="3"/>
    <x v="46"/>
    <x v="2"/>
    <n v="937010"/>
  </r>
  <r>
    <x v="3"/>
    <x v="46"/>
    <x v="3"/>
    <n v="57215"/>
  </r>
  <r>
    <x v="3"/>
    <x v="46"/>
    <x v="4"/>
    <n v="180047"/>
  </r>
  <r>
    <x v="3"/>
    <x v="46"/>
    <x v="5"/>
    <n v="862"/>
  </r>
  <r>
    <x v="3"/>
    <x v="46"/>
    <x v="6"/>
    <n v="4036"/>
  </r>
  <r>
    <x v="3"/>
    <x v="46"/>
    <x v="7"/>
    <n v="12898"/>
  </r>
  <r>
    <x v="4"/>
    <x v="46"/>
    <x v="0"/>
    <n v="1070208"/>
  </r>
  <r>
    <x v="4"/>
    <x v="46"/>
    <x v="2"/>
    <n v="777950"/>
  </r>
  <r>
    <x v="4"/>
    <x v="46"/>
    <x v="3"/>
    <n v="75846"/>
  </r>
  <r>
    <x v="4"/>
    <x v="46"/>
    <x v="4"/>
    <n v="200559"/>
  </r>
  <r>
    <x v="4"/>
    <x v="46"/>
    <x v="5"/>
    <n v="862"/>
  </r>
  <r>
    <x v="4"/>
    <x v="46"/>
    <x v="6"/>
    <n v="3764"/>
  </r>
  <r>
    <x v="4"/>
    <x v="46"/>
    <x v="7"/>
    <n v="11227"/>
  </r>
  <r>
    <x v="5"/>
    <x v="46"/>
    <x v="0"/>
    <n v="1227249"/>
  </r>
  <r>
    <x v="5"/>
    <x v="46"/>
    <x v="2"/>
    <n v="939818"/>
  </r>
  <r>
    <x v="5"/>
    <x v="46"/>
    <x v="3"/>
    <n v="77521"/>
  </r>
  <r>
    <x v="5"/>
    <x v="46"/>
    <x v="4"/>
    <n v="188072"/>
  </r>
  <r>
    <x v="5"/>
    <x v="46"/>
    <x v="5"/>
    <n v="862"/>
  </r>
  <r>
    <x v="5"/>
    <x v="46"/>
    <x v="6"/>
    <n v="3783"/>
  </r>
  <r>
    <x v="5"/>
    <x v="46"/>
    <x v="7"/>
    <n v="17193"/>
  </r>
  <r>
    <x v="6"/>
    <x v="46"/>
    <x v="0"/>
    <n v="1465685"/>
  </r>
  <r>
    <x v="6"/>
    <x v="46"/>
    <x v="2"/>
    <n v="1147883"/>
  </r>
  <r>
    <x v="6"/>
    <x v="46"/>
    <x v="3"/>
    <n v="92740"/>
  </r>
  <r>
    <x v="6"/>
    <x v="46"/>
    <x v="4"/>
    <n v="203056"/>
  </r>
  <r>
    <x v="6"/>
    <x v="46"/>
    <x v="5"/>
    <n v="712"/>
  </r>
  <r>
    <x v="6"/>
    <x v="46"/>
    <x v="6"/>
    <n v="3299"/>
  </r>
  <r>
    <x v="6"/>
    <x v="46"/>
    <x v="7"/>
    <n v="17995"/>
  </r>
  <r>
    <x v="7"/>
    <x v="46"/>
    <x v="0"/>
    <n v="1409906"/>
  </r>
  <r>
    <x v="7"/>
    <x v="46"/>
    <x v="2"/>
    <n v="1044974"/>
  </r>
  <r>
    <x v="7"/>
    <x v="46"/>
    <x v="3"/>
    <n v="113914"/>
  </r>
  <r>
    <x v="7"/>
    <x v="46"/>
    <x v="4"/>
    <n v="230071"/>
  </r>
  <r>
    <x v="7"/>
    <x v="46"/>
    <x v="5"/>
    <n v="712"/>
  </r>
  <r>
    <x v="7"/>
    <x v="46"/>
    <x v="6"/>
    <n v="3727"/>
  </r>
  <r>
    <x v="7"/>
    <x v="46"/>
    <x v="7"/>
    <n v="16508"/>
  </r>
  <r>
    <x v="8"/>
    <x v="46"/>
    <x v="0"/>
    <n v="1405223"/>
  </r>
  <r>
    <x v="8"/>
    <x v="46"/>
    <x v="2"/>
    <n v="1092525"/>
  </r>
  <r>
    <x v="8"/>
    <x v="46"/>
    <x v="3"/>
    <n v="86483"/>
  </r>
  <r>
    <x v="8"/>
    <x v="46"/>
    <x v="4"/>
    <n v="201609"/>
  </r>
  <r>
    <x v="8"/>
    <x v="46"/>
    <x v="5"/>
    <n v="712"/>
  </r>
  <r>
    <x v="8"/>
    <x v="46"/>
    <x v="6"/>
    <n v="3709"/>
  </r>
  <r>
    <x v="8"/>
    <x v="46"/>
    <x v="7"/>
    <n v="20185"/>
  </r>
  <r>
    <x v="9"/>
    <x v="46"/>
    <x v="0"/>
    <n v="1393208"/>
  </r>
  <r>
    <x v="9"/>
    <x v="46"/>
    <x v="2"/>
    <n v="1047237"/>
  </r>
  <r>
    <x v="9"/>
    <x v="46"/>
    <x v="3"/>
    <n v="111782"/>
  </r>
  <r>
    <x v="9"/>
    <x v="46"/>
    <x v="4"/>
    <n v="211399"/>
  </r>
  <r>
    <x v="9"/>
    <x v="46"/>
    <x v="5"/>
    <n v="712"/>
  </r>
  <r>
    <x v="9"/>
    <x v="46"/>
    <x v="6"/>
    <n v="3405"/>
  </r>
  <r>
    <x v="9"/>
    <x v="46"/>
    <x v="7"/>
    <n v="18673"/>
  </r>
  <r>
    <x v="10"/>
    <x v="46"/>
    <x v="0"/>
    <n v="1279377"/>
  </r>
  <r>
    <x v="10"/>
    <x v="46"/>
    <x v="2"/>
    <n v="947892"/>
  </r>
  <r>
    <x v="10"/>
    <x v="46"/>
    <x v="3"/>
    <n v="105585"/>
  </r>
  <r>
    <x v="10"/>
    <x v="46"/>
    <x v="4"/>
    <n v="205894"/>
  </r>
  <r>
    <x v="10"/>
    <x v="46"/>
    <x v="5"/>
    <n v="712"/>
  </r>
  <r>
    <x v="10"/>
    <x v="46"/>
    <x v="6"/>
    <n v="3464"/>
  </r>
  <r>
    <x v="10"/>
    <x v="46"/>
    <x v="7"/>
    <n v="15830"/>
  </r>
  <r>
    <x v="11"/>
    <x v="46"/>
    <x v="0"/>
    <n v="1366081"/>
  </r>
  <r>
    <x v="11"/>
    <x v="46"/>
    <x v="2"/>
    <n v="1001575"/>
  </r>
  <r>
    <x v="11"/>
    <x v="46"/>
    <x v="3"/>
    <n v="63159"/>
  </r>
  <r>
    <x v="11"/>
    <x v="46"/>
    <x v="4"/>
    <n v="231886"/>
  </r>
  <r>
    <x v="11"/>
    <x v="46"/>
    <x v="5"/>
    <n v="712"/>
  </r>
  <r>
    <x v="11"/>
    <x v="46"/>
    <x v="6"/>
    <n v="3198"/>
  </r>
  <r>
    <x v="11"/>
    <x v="46"/>
    <x v="7"/>
    <n v="65551"/>
  </r>
  <r>
    <x v="0"/>
    <x v="47"/>
    <x v="0"/>
    <n v="189002219"/>
  </r>
  <r>
    <x v="0"/>
    <x v="47"/>
    <x v="1"/>
    <n v="3310536"/>
  </r>
  <r>
    <x v="0"/>
    <x v="47"/>
    <x v="2"/>
    <n v="135562941"/>
  </r>
  <r>
    <x v="0"/>
    <x v="47"/>
    <x v="3"/>
    <n v="12315797"/>
  </r>
  <r>
    <x v="0"/>
    <x v="47"/>
    <x v="4"/>
    <n v="23010248"/>
  </r>
  <r>
    <x v="0"/>
    <x v="47"/>
    <x v="5"/>
    <n v="6555930"/>
  </r>
  <r>
    <x v="0"/>
    <x v="47"/>
    <x v="6"/>
    <n v="1892766"/>
  </r>
  <r>
    <x v="0"/>
    <x v="47"/>
    <x v="7"/>
    <n v="6354003"/>
  </r>
  <r>
    <x v="1"/>
    <x v="47"/>
    <x v="0"/>
    <n v="188083027"/>
  </r>
  <r>
    <x v="1"/>
    <x v="47"/>
    <x v="1"/>
    <n v="2722606"/>
  </r>
  <r>
    <x v="1"/>
    <x v="47"/>
    <x v="2"/>
    <n v="134422462"/>
  </r>
  <r>
    <x v="1"/>
    <x v="47"/>
    <x v="3"/>
    <n v="12689445"/>
  </r>
  <r>
    <x v="1"/>
    <x v="47"/>
    <x v="4"/>
    <n v="21896318"/>
  </r>
  <r>
    <x v="1"/>
    <x v="47"/>
    <x v="5"/>
    <n v="6852378"/>
  </r>
  <r>
    <x v="1"/>
    <x v="47"/>
    <x v="6"/>
    <n v="1619659"/>
  </r>
  <r>
    <x v="1"/>
    <x v="47"/>
    <x v="7"/>
    <n v="7880161"/>
  </r>
  <r>
    <x v="2"/>
    <x v="47"/>
    <x v="0"/>
    <n v="209419065"/>
  </r>
  <r>
    <x v="2"/>
    <x v="47"/>
    <x v="1"/>
    <n v="2914634"/>
  </r>
  <r>
    <x v="2"/>
    <x v="47"/>
    <x v="2"/>
    <n v="146850086"/>
  </r>
  <r>
    <x v="2"/>
    <x v="47"/>
    <x v="3"/>
    <n v="18973460"/>
  </r>
  <r>
    <x v="2"/>
    <x v="47"/>
    <x v="4"/>
    <n v="25078366"/>
  </r>
  <r>
    <x v="2"/>
    <x v="47"/>
    <x v="5"/>
    <n v="6582086"/>
  </r>
  <r>
    <x v="2"/>
    <x v="47"/>
    <x v="6"/>
    <n v="1980738"/>
  </r>
  <r>
    <x v="2"/>
    <x v="47"/>
    <x v="7"/>
    <n v="7039697"/>
  </r>
  <r>
    <x v="3"/>
    <x v="47"/>
    <x v="0"/>
    <n v="222496773"/>
  </r>
  <r>
    <x v="3"/>
    <x v="47"/>
    <x v="1"/>
    <n v="2728952"/>
  </r>
  <r>
    <x v="3"/>
    <x v="47"/>
    <x v="2"/>
    <n v="161211960"/>
  </r>
  <r>
    <x v="3"/>
    <x v="47"/>
    <x v="3"/>
    <n v="16681295"/>
  </r>
  <r>
    <x v="3"/>
    <x v="47"/>
    <x v="4"/>
    <n v="24644043"/>
  </r>
  <r>
    <x v="3"/>
    <x v="47"/>
    <x v="5"/>
    <n v="7886544"/>
  </r>
  <r>
    <x v="3"/>
    <x v="47"/>
    <x v="6"/>
    <n v="2088669"/>
  </r>
  <r>
    <x v="3"/>
    <x v="47"/>
    <x v="7"/>
    <n v="7255310"/>
  </r>
  <r>
    <x v="4"/>
    <x v="47"/>
    <x v="0"/>
    <n v="225950265"/>
  </r>
  <r>
    <x v="4"/>
    <x v="47"/>
    <x v="1"/>
    <n v="3144662"/>
  </r>
  <r>
    <x v="4"/>
    <x v="47"/>
    <x v="2"/>
    <n v="161940091"/>
  </r>
  <r>
    <x v="4"/>
    <x v="47"/>
    <x v="3"/>
    <n v="18109011"/>
  </r>
  <r>
    <x v="4"/>
    <x v="47"/>
    <x v="4"/>
    <n v="25463853"/>
  </r>
  <r>
    <x v="4"/>
    <x v="47"/>
    <x v="5"/>
    <n v="8112387"/>
  </r>
  <r>
    <x v="4"/>
    <x v="47"/>
    <x v="6"/>
    <n v="1974435"/>
  </r>
  <r>
    <x v="4"/>
    <x v="47"/>
    <x v="7"/>
    <n v="7205826"/>
  </r>
  <r>
    <x v="5"/>
    <x v="47"/>
    <x v="0"/>
    <n v="215217123"/>
  </r>
  <r>
    <x v="5"/>
    <x v="47"/>
    <x v="1"/>
    <n v="2811280"/>
  </r>
  <r>
    <x v="5"/>
    <x v="47"/>
    <x v="2"/>
    <n v="154767328"/>
  </r>
  <r>
    <x v="5"/>
    <x v="47"/>
    <x v="3"/>
    <n v="17584682"/>
  </r>
  <r>
    <x v="5"/>
    <x v="47"/>
    <x v="4"/>
    <n v="24070557"/>
  </r>
  <r>
    <x v="5"/>
    <x v="47"/>
    <x v="5"/>
    <n v="6658091"/>
  </r>
  <r>
    <x v="5"/>
    <x v="47"/>
    <x v="6"/>
    <n v="2193061"/>
  </r>
  <r>
    <x v="5"/>
    <x v="47"/>
    <x v="7"/>
    <n v="7132124"/>
  </r>
  <r>
    <x v="6"/>
    <x v="47"/>
    <x v="0"/>
    <n v="228376774"/>
  </r>
  <r>
    <x v="6"/>
    <x v="47"/>
    <x v="1"/>
    <n v="3153125"/>
  </r>
  <r>
    <x v="6"/>
    <x v="47"/>
    <x v="2"/>
    <n v="161397068"/>
  </r>
  <r>
    <x v="6"/>
    <x v="47"/>
    <x v="3"/>
    <n v="17740305"/>
  </r>
  <r>
    <x v="6"/>
    <x v="47"/>
    <x v="4"/>
    <n v="28702977"/>
  </r>
  <r>
    <x v="6"/>
    <x v="47"/>
    <x v="5"/>
    <n v="7767742"/>
  </r>
  <r>
    <x v="6"/>
    <x v="47"/>
    <x v="6"/>
    <n v="2606636"/>
  </r>
  <r>
    <x v="6"/>
    <x v="47"/>
    <x v="7"/>
    <n v="7008921"/>
  </r>
  <r>
    <x v="7"/>
    <x v="47"/>
    <x v="0"/>
    <n v="224025858"/>
  </r>
  <r>
    <x v="7"/>
    <x v="47"/>
    <x v="1"/>
    <n v="3051387"/>
  </r>
  <r>
    <x v="7"/>
    <x v="47"/>
    <x v="2"/>
    <n v="156564284"/>
  </r>
  <r>
    <x v="7"/>
    <x v="47"/>
    <x v="3"/>
    <n v="18805465"/>
  </r>
  <r>
    <x v="7"/>
    <x v="47"/>
    <x v="4"/>
    <n v="29977144"/>
  </r>
  <r>
    <x v="7"/>
    <x v="47"/>
    <x v="5"/>
    <n v="7011306"/>
  </r>
  <r>
    <x v="7"/>
    <x v="47"/>
    <x v="6"/>
    <n v="1890437"/>
  </r>
  <r>
    <x v="7"/>
    <x v="47"/>
    <x v="7"/>
    <n v="6725835"/>
  </r>
  <r>
    <x v="8"/>
    <x v="47"/>
    <x v="0"/>
    <n v="211368273"/>
  </r>
  <r>
    <x v="8"/>
    <x v="47"/>
    <x v="1"/>
    <n v="3172796"/>
  </r>
  <r>
    <x v="8"/>
    <x v="47"/>
    <x v="2"/>
    <n v="149205903"/>
  </r>
  <r>
    <x v="8"/>
    <x v="47"/>
    <x v="3"/>
    <n v="16753628"/>
  </r>
  <r>
    <x v="8"/>
    <x v="47"/>
    <x v="4"/>
    <n v="26524213"/>
  </r>
  <r>
    <x v="8"/>
    <x v="47"/>
    <x v="5"/>
    <n v="7690159"/>
  </r>
  <r>
    <x v="8"/>
    <x v="47"/>
    <x v="6"/>
    <n v="1722012"/>
  </r>
  <r>
    <x v="8"/>
    <x v="47"/>
    <x v="7"/>
    <n v="6299562"/>
  </r>
  <r>
    <x v="9"/>
    <x v="47"/>
    <x v="0"/>
    <n v="220052441"/>
  </r>
  <r>
    <x v="9"/>
    <x v="47"/>
    <x v="1"/>
    <n v="3046859"/>
  </r>
  <r>
    <x v="9"/>
    <x v="47"/>
    <x v="2"/>
    <n v="148575567"/>
  </r>
  <r>
    <x v="9"/>
    <x v="47"/>
    <x v="3"/>
    <n v="21444650"/>
  </r>
  <r>
    <x v="9"/>
    <x v="47"/>
    <x v="4"/>
    <n v="29273595"/>
  </r>
  <r>
    <x v="9"/>
    <x v="47"/>
    <x v="5"/>
    <n v="7541221"/>
  </r>
  <r>
    <x v="9"/>
    <x v="47"/>
    <x v="6"/>
    <n v="2049466"/>
  </r>
  <r>
    <x v="9"/>
    <x v="47"/>
    <x v="7"/>
    <n v="8121083"/>
  </r>
  <r>
    <x v="10"/>
    <x v="47"/>
    <x v="0"/>
    <n v="195572071"/>
  </r>
  <r>
    <x v="10"/>
    <x v="47"/>
    <x v="1"/>
    <n v="3014073"/>
  </r>
  <r>
    <x v="10"/>
    <x v="47"/>
    <x v="2"/>
    <n v="135719108"/>
  </r>
  <r>
    <x v="10"/>
    <x v="47"/>
    <x v="3"/>
    <n v="17434497"/>
  </r>
  <r>
    <x v="10"/>
    <x v="47"/>
    <x v="4"/>
    <n v="23035234"/>
  </r>
  <r>
    <x v="10"/>
    <x v="47"/>
    <x v="5"/>
    <n v="6687595"/>
  </r>
  <r>
    <x v="10"/>
    <x v="47"/>
    <x v="6"/>
    <n v="2180936"/>
  </r>
  <r>
    <x v="10"/>
    <x v="47"/>
    <x v="7"/>
    <n v="7500628"/>
  </r>
  <r>
    <x v="11"/>
    <x v="47"/>
    <x v="0"/>
    <n v="203432520"/>
  </r>
  <r>
    <x v="11"/>
    <x v="47"/>
    <x v="1"/>
    <n v="3249139"/>
  </r>
  <r>
    <x v="11"/>
    <x v="47"/>
    <x v="2"/>
    <n v="146128980"/>
  </r>
  <r>
    <x v="11"/>
    <x v="47"/>
    <x v="3"/>
    <n v="13590344"/>
  </r>
  <r>
    <x v="11"/>
    <x v="47"/>
    <x v="4"/>
    <n v="23295684"/>
  </r>
  <r>
    <x v="11"/>
    <x v="47"/>
    <x v="5"/>
    <n v="8188340"/>
  </r>
  <r>
    <x v="11"/>
    <x v="47"/>
    <x v="6"/>
    <n v="2811447"/>
  </r>
  <r>
    <x v="11"/>
    <x v="47"/>
    <x v="7"/>
    <n v="6168586"/>
  </r>
  <r>
    <x v="0"/>
    <x v="48"/>
    <x v="0"/>
    <n v="99969"/>
  </r>
  <r>
    <x v="0"/>
    <x v="48"/>
    <x v="2"/>
    <n v="14498"/>
  </r>
  <r>
    <x v="0"/>
    <x v="48"/>
    <x v="3"/>
    <n v="56752"/>
  </r>
  <r>
    <x v="0"/>
    <x v="48"/>
    <x v="4"/>
    <n v="26771"/>
  </r>
  <r>
    <x v="0"/>
    <x v="48"/>
    <x v="5"/>
    <e v="#DIV/0!"/>
  </r>
  <r>
    <x v="0"/>
    <x v="48"/>
    <x v="6"/>
    <n v="1948"/>
  </r>
  <r>
    <x v="0"/>
    <x v="48"/>
    <x v="7"/>
    <e v="#DIV/0!"/>
  </r>
  <r>
    <x v="1"/>
    <x v="48"/>
    <x v="0"/>
    <n v="63150"/>
  </r>
  <r>
    <x v="1"/>
    <x v="48"/>
    <x v="2"/>
    <n v="4143"/>
  </r>
  <r>
    <x v="1"/>
    <x v="48"/>
    <x v="3"/>
    <n v="30608"/>
  </r>
  <r>
    <x v="1"/>
    <x v="48"/>
    <x v="4"/>
    <n v="24071"/>
  </r>
  <r>
    <x v="1"/>
    <x v="48"/>
    <x v="5"/>
    <e v="#DIV/0!"/>
  </r>
  <r>
    <x v="1"/>
    <x v="48"/>
    <x v="6"/>
    <n v="1838"/>
  </r>
  <r>
    <x v="1"/>
    <x v="48"/>
    <x v="7"/>
    <n v="2490"/>
  </r>
  <r>
    <x v="2"/>
    <x v="48"/>
    <x v="0"/>
    <n v="102721"/>
  </r>
  <r>
    <x v="2"/>
    <x v="48"/>
    <x v="2"/>
    <n v="4986"/>
  </r>
  <r>
    <x v="2"/>
    <x v="48"/>
    <x v="3"/>
    <n v="49467"/>
  </r>
  <r>
    <x v="2"/>
    <x v="48"/>
    <x v="4"/>
    <n v="40658"/>
  </r>
  <r>
    <x v="2"/>
    <x v="48"/>
    <x v="5"/>
    <n v="715"/>
  </r>
  <r>
    <x v="2"/>
    <x v="48"/>
    <x v="6"/>
    <n v="1935"/>
  </r>
  <r>
    <x v="2"/>
    <x v="48"/>
    <x v="7"/>
    <n v="4960"/>
  </r>
  <r>
    <x v="3"/>
    <x v="48"/>
    <x v="0"/>
    <n v="173569"/>
  </r>
  <r>
    <x v="3"/>
    <x v="48"/>
    <x v="2"/>
    <n v="6505"/>
  </r>
  <r>
    <x v="3"/>
    <x v="48"/>
    <x v="3"/>
    <n v="109173"/>
  </r>
  <r>
    <x v="3"/>
    <x v="48"/>
    <x v="4"/>
    <n v="45567"/>
  </r>
  <r>
    <x v="3"/>
    <x v="48"/>
    <x v="5"/>
    <e v="#DIV/0!"/>
  </r>
  <r>
    <x v="3"/>
    <x v="48"/>
    <x v="6"/>
    <n v="1944"/>
  </r>
  <r>
    <x v="3"/>
    <x v="48"/>
    <x v="7"/>
    <n v="10380"/>
  </r>
  <r>
    <x v="4"/>
    <x v="48"/>
    <x v="0"/>
    <n v="197913"/>
  </r>
  <r>
    <x v="4"/>
    <x v="48"/>
    <x v="2"/>
    <n v="7102"/>
  </r>
  <r>
    <x v="4"/>
    <x v="48"/>
    <x v="3"/>
    <n v="128246"/>
  </r>
  <r>
    <x v="4"/>
    <x v="48"/>
    <x v="4"/>
    <n v="43470"/>
  </r>
  <r>
    <x v="4"/>
    <x v="48"/>
    <x v="5"/>
    <n v="764"/>
  </r>
  <r>
    <x v="4"/>
    <x v="48"/>
    <x v="6"/>
    <n v="2175"/>
  </r>
  <r>
    <x v="4"/>
    <x v="48"/>
    <x v="7"/>
    <n v="16156"/>
  </r>
  <r>
    <x v="5"/>
    <x v="48"/>
    <x v="0"/>
    <n v="133503"/>
  </r>
  <r>
    <x v="5"/>
    <x v="48"/>
    <x v="2"/>
    <n v="6748"/>
  </r>
  <r>
    <x v="5"/>
    <x v="48"/>
    <x v="3"/>
    <n v="65175"/>
  </r>
  <r>
    <x v="5"/>
    <x v="48"/>
    <x v="4"/>
    <n v="54208"/>
  </r>
  <r>
    <x v="5"/>
    <x v="48"/>
    <x v="5"/>
    <e v="#DIV/0!"/>
  </r>
  <r>
    <x v="5"/>
    <x v="48"/>
    <x v="6"/>
    <n v="1774"/>
  </r>
  <r>
    <x v="5"/>
    <x v="48"/>
    <x v="7"/>
    <n v="5598"/>
  </r>
  <r>
    <x v="6"/>
    <x v="48"/>
    <x v="0"/>
    <n v="107880"/>
  </r>
  <r>
    <x v="6"/>
    <x v="48"/>
    <x v="2"/>
    <n v="3932"/>
  </r>
  <r>
    <x v="6"/>
    <x v="48"/>
    <x v="3"/>
    <n v="53694"/>
  </r>
  <r>
    <x v="6"/>
    <x v="48"/>
    <x v="4"/>
    <n v="46333"/>
  </r>
  <r>
    <x v="6"/>
    <x v="48"/>
    <x v="5"/>
    <n v="915"/>
  </r>
  <r>
    <x v="6"/>
    <x v="48"/>
    <x v="6"/>
    <n v="1733"/>
  </r>
  <r>
    <x v="6"/>
    <x v="48"/>
    <x v="7"/>
    <n v="1273"/>
  </r>
  <r>
    <x v="7"/>
    <x v="48"/>
    <x v="0"/>
    <n v="92003"/>
  </r>
  <r>
    <x v="7"/>
    <x v="48"/>
    <x v="2"/>
    <n v="3812"/>
  </r>
  <r>
    <x v="7"/>
    <x v="48"/>
    <x v="3"/>
    <n v="53845"/>
  </r>
  <r>
    <x v="7"/>
    <x v="48"/>
    <x v="4"/>
    <n v="32912"/>
  </r>
  <r>
    <x v="7"/>
    <x v="48"/>
    <x v="5"/>
    <e v="#DIV/0!"/>
  </r>
  <r>
    <x v="7"/>
    <x v="48"/>
    <x v="6"/>
    <n v="1434"/>
  </r>
  <r>
    <x v="7"/>
    <x v="48"/>
    <x v="7"/>
    <e v="#DIV/0!"/>
  </r>
  <r>
    <x v="8"/>
    <x v="48"/>
    <x v="0"/>
    <n v="107076"/>
  </r>
  <r>
    <x v="8"/>
    <x v="48"/>
    <x v="2"/>
    <n v="3767"/>
  </r>
  <r>
    <x v="8"/>
    <x v="48"/>
    <x v="3"/>
    <n v="59775"/>
  </r>
  <r>
    <x v="8"/>
    <x v="48"/>
    <x v="4"/>
    <n v="39806"/>
  </r>
  <r>
    <x v="8"/>
    <x v="48"/>
    <x v="5"/>
    <e v="#DIV/0!"/>
  </r>
  <r>
    <x v="8"/>
    <x v="48"/>
    <x v="6"/>
    <n v="1268"/>
  </r>
  <r>
    <x v="8"/>
    <x v="48"/>
    <x v="7"/>
    <n v="2460"/>
  </r>
  <r>
    <x v="9"/>
    <x v="48"/>
    <x v="0"/>
    <n v="115920"/>
  </r>
  <r>
    <x v="9"/>
    <x v="48"/>
    <x v="2"/>
    <n v="5094"/>
  </r>
  <r>
    <x v="9"/>
    <x v="48"/>
    <x v="3"/>
    <n v="74507"/>
  </r>
  <r>
    <x v="9"/>
    <x v="48"/>
    <x v="4"/>
    <n v="32131"/>
  </r>
  <r>
    <x v="9"/>
    <x v="48"/>
    <x v="5"/>
    <n v="975"/>
  </r>
  <r>
    <x v="9"/>
    <x v="48"/>
    <x v="6"/>
    <n v="1731"/>
  </r>
  <r>
    <x v="9"/>
    <x v="48"/>
    <x v="7"/>
    <n v="1482"/>
  </r>
  <r>
    <x v="10"/>
    <x v="48"/>
    <x v="0"/>
    <n v="80175"/>
  </r>
  <r>
    <x v="10"/>
    <x v="48"/>
    <x v="2"/>
    <n v="4285"/>
  </r>
  <r>
    <x v="10"/>
    <x v="48"/>
    <x v="3"/>
    <n v="37659"/>
  </r>
  <r>
    <x v="10"/>
    <x v="48"/>
    <x v="4"/>
    <n v="36554"/>
  </r>
  <r>
    <x v="10"/>
    <x v="48"/>
    <x v="5"/>
    <e v="#DIV/0!"/>
  </r>
  <r>
    <x v="10"/>
    <x v="48"/>
    <x v="6"/>
    <n v="1410"/>
  </r>
  <r>
    <x v="10"/>
    <x v="48"/>
    <x v="7"/>
    <n v="267"/>
  </r>
  <r>
    <x v="11"/>
    <x v="48"/>
    <x v="0"/>
    <n v="75861"/>
  </r>
  <r>
    <x v="11"/>
    <x v="48"/>
    <x v="2"/>
    <n v="2012"/>
  </r>
  <r>
    <x v="11"/>
    <x v="48"/>
    <x v="3"/>
    <n v="45607"/>
  </r>
  <r>
    <x v="11"/>
    <x v="48"/>
    <x v="4"/>
    <n v="27124"/>
  </r>
  <r>
    <x v="11"/>
    <x v="48"/>
    <x v="5"/>
    <e v="#DIV/0!"/>
  </r>
  <r>
    <x v="11"/>
    <x v="48"/>
    <x v="6"/>
    <n v="1118"/>
  </r>
  <r>
    <x v="11"/>
    <x v="48"/>
    <x v="7"/>
    <e v="#DIV/0!"/>
  </r>
  <r>
    <x v="0"/>
    <x v="49"/>
    <x v="0"/>
    <n v="5875311"/>
  </r>
  <r>
    <x v="0"/>
    <x v="49"/>
    <x v="1"/>
    <n v="14406"/>
  </r>
  <r>
    <x v="0"/>
    <x v="49"/>
    <x v="2"/>
    <n v="1120252"/>
  </r>
  <r>
    <x v="0"/>
    <x v="49"/>
    <x v="3"/>
    <n v="37223"/>
  </r>
  <r>
    <x v="0"/>
    <x v="49"/>
    <x v="4"/>
    <n v="508986"/>
  </r>
  <r>
    <x v="0"/>
    <x v="49"/>
    <x v="5"/>
    <n v="4148625"/>
  </r>
  <r>
    <x v="0"/>
    <x v="49"/>
    <x v="6"/>
    <n v="7049"/>
  </r>
  <r>
    <x v="0"/>
    <x v="49"/>
    <x v="7"/>
    <n v="38770"/>
  </r>
  <r>
    <x v="1"/>
    <x v="49"/>
    <x v="0"/>
    <n v="4734410"/>
  </r>
  <r>
    <x v="1"/>
    <x v="49"/>
    <x v="1"/>
    <n v="14406"/>
  </r>
  <r>
    <x v="1"/>
    <x v="49"/>
    <x v="2"/>
    <n v="708790"/>
  </r>
  <r>
    <x v="1"/>
    <x v="49"/>
    <x v="3"/>
    <n v="35056"/>
  </r>
  <r>
    <x v="1"/>
    <x v="49"/>
    <x v="4"/>
    <n v="465802"/>
  </r>
  <r>
    <x v="1"/>
    <x v="49"/>
    <x v="5"/>
    <n v="3478641"/>
  </r>
  <r>
    <x v="1"/>
    <x v="49"/>
    <x v="6"/>
    <n v="6970"/>
  </r>
  <r>
    <x v="1"/>
    <x v="49"/>
    <x v="7"/>
    <n v="24745"/>
  </r>
  <r>
    <x v="2"/>
    <x v="49"/>
    <x v="0"/>
    <n v="6537380"/>
  </r>
  <r>
    <x v="2"/>
    <x v="49"/>
    <x v="1"/>
    <n v="14406"/>
  </r>
  <r>
    <x v="2"/>
    <x v="49"/>
    <x v="2"/>
    <n v="1876519"/>
  </r>
  <r>
    <x v="2"/>
    <x v="49"/>
    <x v="3"/>
    <n v="46475"/>
  </r>
  <r>
    <x v="2"/>
    <x v="49"/>
    <x v="4"/>
    <n v="521888"/>
  </r>
  <r>
    <x v="2"/>
    <x v="49"/>
    <x v="5"/>
    <n v="4042474"/>
  </r>
  <r>
    <x v="2"/>
    <x v="49"/>
    <x v="6"/>
    <n v="9157"/>
  </r>
  <r>
    <x v="2"/>
    <x v="49"/>
    <x v="7"/>
    <n v="26461"/>
  </r>
  <r>
    <x v="3"/>
    <x v="49"/>
    <x v="0"/>
    <n v="5362300"/>
  </r>
  <r>
    <x v="3"/>
    <x v="49"/>
    <x v="1"/>
    <n v="14811"/>
  </r>
  <r>
    <x v="3"/>
    <x v="49"/>
    <x v="2"/>
    <n v="1640649"/>
  </r>
  <r>
    <x v="3"/>
    <x v="49"/>
    <x v="3"/>
    <n v="31818"/>
  </r>
  <r>
    <x v="3"/>
    <x v="49"/>
    <x v="4"/>
    <n v="517324"/>
  </r>
  <r>
    <x v="3"/>
    <x v="49"/>
    <x v="5"/>
    <n v="3110021"/>
  </r>
  <r>
    <x v="3"/>
    <x v="49"/>
    <x v="6"/>
    <n v="8704"/>
  </r>
  <r>
    <x v="3"/>
    <x v="49"/>
    <x v="7"/>
    <n v="38973"/>
  </r>
  <r>
    <x v="4"/>
    <x v="49"/>
    <x v="0"/>
    <n v="5377548"/>
  </r>
  <r>
    <x v="4"/>
    <x v="49"/>
    <x v="1"/>
    <n v="14811"/>
  </r>
  <r>
    <x v="4"/>
    <x v="49"/>
    <x v="2"/>
    <n v="1935483"/>
  </r>
  <r>
    <x v="4"/>
    <x v="49"/>
    <x v="3"/>
    <n v="61260"/>
  </r>
  <r>
    <x v="4"/>
    <x v="49"/>
    <x v="4"/>
    <n v="505784"/>
  </r>
  <r>
    <x v="4"/>
    <x v="49"/>
    <x v="5"/>
    <n v="2820529"/>
  </r>
  <r>
    <x v="4"/>
    <x v="49"/>
    <x v="6"/>
    <n v="7245"/>
  </r>
  <r>
    <x v="4"/>
    <x v="49"/>
    <x v="7"/>
    <n v="32436"/>
  </r>
  <r>
    <x v="5"/>
    <x v="49"/>
    <x v="0"/>
    <n v="5038413"/>
  </r>
  <r>
    <x v="5"/>
    <x v="49"/>
    <x v="1"/>
    <n v="14811"/>
  </r>
  <r>
    <x v="5"/>
    <x v="49"/>
    <x v="2"/>
    <n v="1755758"/>
  </r>
  <r>
    <x v="5"/>
    <x v="49"/>
    <x v="3"/>
    <n v="46354"/>
  </r>
  <r>
    <x v="5"/>
    <x v="49"/>
    <x v="4"/>
    <n v="531711"/>
  </r>
  <r>
    <x v="5"/>
    <x v="49"/>
    <x v="5"/>
    <n v="2645125"/>
  </r>
  <r>
    <x v="5"/>
    <x v="49"/>
    <x v="6"/>
    <n v="6885"/>
  </r>
  <r>
    <x v="5"/>
    <x v="49"/>
    <x v="7"/>
    <n v="37769"/>
  </r>
  <r>
    <x v="6"/>
    <x v="49"/>
    <x v="0"/>
    <n v="2900799"/>
  </r>
  <r>
    <x v="6"/>
    <x v="49"/>
    <x v="1"/>
    <n v="16366"/>
  </r>
  <r>
    <x v="6"/>
    <x v="49"/>
    <x v="2"/>
    <n v="1401345"/>
  </r>
  <r>
    <x v="6"/>
    <x v="49"/>
    <x v="3"/>
    <n v="56602"/>
  </r>
  <r>
    <x v="6"/>
    <x v="49"/>
    <x v="4"/>
    <n v="486603"/>
  </r>
  <r>
    <x v="6"/>
    <x v="49"/>
    <x v="5"/>
    <n v="898029"/>
  </r>
  <r>
    <x v="6"/>
    <x v="49"/>
    <x v="6"/>
    <n v="6298"/>
  </r>
  <r>
    <x v="6"/>
    <x v="49"/>
    <x v="7"/>
    <n v="35555"/>
  </r>
  <r>
    <x v="7"/>
    <x v="49"/>
    <x v="0"/>
    <n v="3663278"/>
  </r>
  <r>
    <x v="7"/>
    <x v="49"/>
    <x v="1"/>
    <n v="16366"/>
  </r>
  <r>
    <x v="7"/>
    <x v="49"/>
    <x v="2"/>
    <n v="1211116"/>
  </r>
  <r>
    <x v="7"/>
    <x v="49"/>
    <x v="3"/>
    <n v="55850"/>
  </r>
  <r>
    <x v="7"/>
    <x v="49"/>
    <x v="4"/>
    <n v="521078"/>
  </r>
  <r>
    <x v="7"/>
    <x v="49"/>
    <x v="5"/>
    <n v="1827792"/>
  </r>
  <r>
    <x v="7"/>
    <x v="49"/>
    <x v="6"/>
    <n v="6418"/>
  </r>
  <r>
    <x v="7"/>
    <x v="49"/>
    <x v="7"/>
    <n v="24657"/>
  </r>
  <r>
    <x v="8"/>
    <x v="49"/>
    <x v="0"/>
    <n v="5778886"/>
  </r>
  <r>
    <x v="8"/>
    <x v="49"/>
    <x v="1"/>
    <n v="16366"/>
  </r>
  <r>
    <x v="8"/>
    <x v="49"/>
    <x v="2"/>
    <n v="1321884"/>
  </r>
  <r>
    <x v="8"/>
    <x v="49"/>
    <x v="3"/>
    <n v="38164"/>
  </r>
  <r>
    <x v="8"/>
    <x v="49"/>
    <x v="4"/>
    <n v="499147"/>
  </r>
  <r>
    <x v="8"/>
    <x v="49"/>
    <x v="5"/>
    <n v="3875073"/>
  </r>
  <r>
    <x v="8"/>
    <x v="49"/>
    <x v="6"/>
    <n v="6334"/>
  </r>
  <r>
    <x v="8"/>
    <x v="49"/>
    <x v="7"/>
    <n v="21917"/>
  </r>
  <r>
    <x v="9"/>
    <x v="49"/>
    <x v="0"/>
    <n v="3676258"/>
  </r>
  <r>
    <x v="9"/>
    <x v="49"/>
    <x v="1"/>
    <n v="18787"/>
  </r>
  <r>
    <x v="9"/>
    <x v="49"/>
    <x v="2"/>
    <n v="1183755"/>
  </r>
  <r>
    <x v="9"/>
    <x v="49"/>
    <x v="3"/>
    <n v="30134"/>
  </r>
  <r>
    <x v="9"/>
    <x v="49"/>
    <x v="4"/>
    <n v="490476"/>
  </r>
  <r>
    <x v="9"/>
    <x v="49"/>
    <x v="5"/>
    <n v="1919974"/>
  </r>
  <r>
    <x v="9"/>
    <x v="49"/>
    <x v="6"/>
    <n v="6598"/>
  </r>
  <r>
    <x v="9"/>
    <x v="49"/>
    <x v="7"/>
    <n v="26534"/>
  </r>
  <r>
    <x v="10"/>
    <x v="49"/>
    <x v="0"/>
    <n v="4482332"/>
  </r>
  <r>
    <x v="10"/>
    <x v="49"/>
    <x v="1"/>
    <n v="18787"/>
  </r>
  <r>
    <x v="10"/>
    <x v="49"/>
    <x v="2"/>
    <n v="1053658"/>
  </r>
  <r>
    <x v="10"/>
    <x v="49"/>
    <x v="3"/>
    <n v="28439"/>
  </r>
  <r>
    <x v="10"/>
    <x v="49"/>
    <x v="4"/>
    <n v="454898"/>
  </r>
  <r>
    <x v="10"/>
    <x v="49"/>
    <x v="5"/>
    <n v="2901128"/>
  </r>
  <r>
    <x v="10"/>
    <x v="49"/>
    <x v="6"/>
    <n v="6762"/>
  </r>
  <r>
    <x v="10"/>
    <x v="49"/>
    <x v="7"/>
    <n v="18660"/>
  </r>
  <r>
    <x v="11"/>
    <x v="49"/>
    <x v="0"/>
    <n v="5440156"/>
  </r>
  <r>
    <x v="11"/>
    <x v="49"/>
    <x v="1"/>
    <n v="18787"/>
  </r>
  <r>
    <x v="11"/>
    <x v="49"/>
    <x v="2"/>
    <n v="982959"/>
  </r>
  <r>
    <x v="11"/>
    <x v="49"/>
    <x v="3"/>
    <n v="34297"/>
  </r>
  <r>
    <x v="11"/>
    <x v="49"/>
    <x v="4"/>
    <n v="442185"/>
  </r>
  <r>
    <x v="11"/>
    <x v="49"/>
    <x v="5"/>
    <n v="3920827"/>
  </r>
  <r>
    <x v="11"/>
    <x v="49"/>
    <x v="6"/>
    <n v="5241"/>
  </r>
  <r>
    <x v="11"/>
    <x v="49"/>
    <x v="7"/>
    <n v="35860"/>
  </r>
  <r>
    <x v="0"/>
    <x v="50"/>
    <x v="0"/>
    <n v="17333673"/>
  </r>
  <r>
    <x v="0"/>
    <x v="50"/>
    <x v="2"/>
    <n v="15828739"/>
  </r>
  <r>
    <x v="0"/>
    <x v="50"/>
    <x v="3"/>
    <n v="142890"/>
  </r>
  <r>
    <x v="0"/>
    <x v="50"/>
    <x v="4"/>
    <n v="754542"/>
  </r>
  <r>
    <x v="0"/>
    <x v="50"/>
    <x v="5"/>
    <n v="118915"/>
  </r>
  <r>
    <x v="0"/>
    <x v="50"/>
    <x v="6"/>
    <n v="22613"/>
  </r>
  <r>
    <x v="0"/>
    <x v="50"/>
    <x v="7"/>
    <n v="465974"/>
  </r>
  <r>
    <x v="1"/>
    <x v="50"/>
    <x v="0"/>
    <n v="16841325"/>
  </r>
  <r>
    <x v="1"/>
    <x v="50"/>
    <x v="2"/>
    <n v="15384978"/>
  </r>
  <r>
    <x v="1"/>
    <x v="50"/>
    <x v="3"/>
    <n v="154273"/>
  </r>
  <r>
    <x v="1"/>
    <x v="50"/>
    <x v="4"/>
    <n v="790013"/>
  </r>
  <r>
    <x v="1"/>
    <x v="50"/>
    <x v="5"/>
    <n v="93035"/>
  </r>
  <r>
    <x v="1"/>
    <x v="50"/>
    <x v="6"/>
    <n v="20039"/>
  </r>
  <r>
    <x v="1"/>
    <x v="50"/>
    <x v="7"/>
    <n v="398987"/>
  </r>
  <r>
    <x v="2"/>
    <x v="50"/>
    <x v="0"/>
    <n v="23361860"/>
  </r>
  <r>
    <x v="2"/>
    <x v="50"/>
    <x v="2"/>
    <n v="21540257"/>
  </r>
  <r>
    <x v="2"/>
    <x v="50"/>
    <x v="3"/>
    <n v="235583"/>
  </r>
  <r>
    <x v="2"/>
    <x v="50"/>
    <x v="4"/>
    <n v="758058"/>
  </r>
  <r>
    <x v="2"/>
    <x v="50"/>
    <x v="5"/>
    <n v="146374"/>
  </r>
  <r>
    <x v="2"/>
    <x v="50"/>
    <x v="6"/>
    <n v="23943"/>
  </r>
  <r>
    <x v="2"/>
    <x v="50"/>
    <x v="7"/>
    <n v="657645"/>
  </r>
  <r>
    <x v="3"/>
    <x v="50"/>
    <x v="0"/>
    <n v="26337420"/>
  </r>
  <r>
    <x v="3"/>
    <x v="50"/>
    <x v="2"/>
    <n v="24439806"/>
  </r>
  <r>
    <x v="3"/>
    <x v="50"/>
    <x v="3"/>
    <n v="228693"/>
  </r>
  <r>
    <x v="3"/>
    <x v="50"/>
    <x v="4"/>
    <n v="745399"/>
  </r>
  <r>
    <x v="3"/>
    <x v="50"/>
    <x v="5"/>
    <n v="153266"/>
  </r>
  <r>
    <x v="3"/>
    <x v="50"/>
    <x v="6"/>
    <n v="20861"/>
  </r>
  <r>
    <x v="3"/>
    <x v="50"/>
    <x v="7"/>
    <n v="749396"/>
  </r>
  <r>
    <x v="4"/>
    <x v="50"/>
    <x v="0"/>
    <n v="25332864"/>
  </r>
  <r>
    <x v="4"/>
    <x v="50"/>
    <x v="2"/>
    <n v="23460264"/>
  </r>
  <r>
    <x v="4"/>
    <x v="50"/>
    <x v="3"/>
    <n v="309186"/>
  </r>
  <r>
    <x v="4"/>
    <x v="50"/>
    <x v="4"/>
    <n v="814013"/>
  </r>
  <r>
    <x v="4"/>
    <x v="50"/>
    <x v="5"/>
    <n v="133020"/>
  </r>
  <r>
    <x v="4"/>
    <x v="50"/>
    <x v="6"/>
    <n v="20358"/>
  </r>
  <r>
    <x v="4"/>
    <x v="50"/>
    <x v="7"/>
    <n v="596024"/>
  </r>
  <r>
    <x v="5"/>
    <x v="50"/>
    <x v="0"/>
    <n v="22474500"/>
  </r>
  <r>
    <x v="5"/>
    <x v="50"/>
    <x v="2"/>
    <n v="20364000"/>
  </r>
  <r>
    <x v="5"/>
    <x v="50"/>
    <x v="3"/>
    <n v="337622"/>
  </r>
  <r>
    <x v="5"/>
    <x v="50"/>
    <x v="4"/>
    <n v="809783"/>
  </r>
  <r>
    <x v="5"/>
    <x v="50"/>
    <x v="5"/>
    <n v="110394"/>
  </r>
  <r>
    <x v="5"/>
    <x v="50"/>
    <x v="6"/>
    <n v="20471"/>
  </r>
  <r>
    <x v="5"/>
    <x v="50"/>
    <x v="7"/>
    <n v="832231"/>
  </r>
  <r>
    <x v="6"/>
    <x v="50"/>
    <x v="0"/>
    <n v="21788991"/>
  </r>
  <r>
    <x v="6"/>
    <x v="50"/>
    <x v="2"/>
    <n v="19900664"/>
  </r>
  <r>
    <x v="6"/>
    <x v="50"/>
    <x v="3"/>
    <n v="364676"/>
  </r>
  <r>
    <x v="6"/>
    <x v="50"/>
    <x v="4"/>
    <n v="820817"/>
  </r>
  <r>
    <x v="6"/>
    <x v="50"/>
    <x v="5"/>
    <n v="138691"/>
  </r>
  <r>
    <x v="6"/>
    <x v="50"/>
    <x v="6"/>
    <n v="20339"/>
  </r>
  <r>
    <x v="6"/>
    <x v="50"/>
    <x v="7"/>
    <n v="543804"/>
  </r>
  <r>
    <x v="7"/>
    <x v="50"/>
    <x v="0"/>
    <n v="21691887"/>
  </r>
  <r>
    <x v="7"/>
    <x v="50"/>
    <x v="2"/>
    <n v="20065204"/>
  </r>
  <r>
    <x v="7"/>
    <x v="50"/>
    <x v="3"/>
    <n v="291349"/>
  </r>
  <r>
    <x v="7"/>
    <x v="50"/>
    <x v="4"/>
    <n v="813160"/>
  </r>
  <r>
    <x v="7"/>
    <x v="50"/>
    <x v="5"/>
    <n v="134559"/>
  </r>
  <r>
    <x v="7"/>
    <x v="50"/>
    <x v="6"/>
    <n v="19273"/>
  </r>
  <r>
    <x v="7"/>
    <x v="50"/>
    <x v="7"/>
    <n v="368342"/>
  </r>
  <r>
    <x v="8"/>
    <x v="50"/>
    <x v="0"/>
    <n v="20180326"/>
  </r>
  <r>
    <x v="8"/>
    <x v="50"/>
    <x v="2"/>
    <n v="18470439"/>
  </r>
  <r>
    <x v="8"/>
    <x v="50"/>
    <x v="3"/>
    <n v="262016"/>
  </r>
  <r>
    <x v="8"/>
    <x v="50"/>
    <x v="4"/>
    <n v="769266"/>
  </r>
  <r>
    <x v="8"/>
    <x v="50"/>
    <x v="5"/>
    <n v="132142"/>
  </r>
  <r>
    <x v="8"/>
    <x v="50"/>
    <x v="6"/>
    <n v="20398"/>
  </r>
  <r>
    <x v="8"/>
    <x v="50"/>
    <x v="7"/>
    <n v="526065"/>
  </r>
  <r>
    <x v="9"/>
    <x v="50"/>
    <x v="0"/>
    <n v="20130179"/>
  </r>
  <r>
    <x v="9"/>
    <x v="50"/>
    <x v="2"/>
    <n v="18569308"/>
  </r>
  <r>
    <x v="9"/>
    <x v="50"/>
    <x v="3"/>
    <n v="307173"/>
  </r>
  <r>
    <x v="9"/>
    <x v="50"/>
    <x v="4"/>
    <n v="780068"/>
  </r>
  <r>
    <x v="9"/>
    <x v="50"/>
    <x v="5"/>
    <n v="91932"/>
  </r>
  <r>
    <x v="9"/>
    <x v="50"/>
    <x v="6"/>
    <n v="20145"/>
  </r>
  <r>
    <x v="9"/>
    <x v="50"/>
    <x v="7"/>
    <n v="361553"/>
  </r>
  <r>
    <x v="10"/>
    <x v="50"/>
    <x v="0"/>
    <n v="19324219"/>
  </r>
  <r>
    <x v="10"/>
    <x v="50"/>
    <x v="2"/>
    <n v="17635740"/>
  </r>
  <r>
    <x v="10"/>
    <x v="50"/>
    <x v="3"/>
    <n v="249773"/>
  </r>
  <r>
    <x v="10"/>
    <x v="50"/>
    <x v="4"/>
    <n v="827252"/>
  </r>
  <r>
    <x v="10"/>
    <x v="50"/>
    <x v="5"/>
    <n v="97941"/>
  </r>
  <r>
    <x v="10"/>
    <x v="50"/>
    <x v="6"/>
    <n v="19290"/>
  </r>
  <r>
    <x v="10"/>
    <x v="50"/>
    <x v="7"/>
    <n v="494223"/>
  </r>
  <r>
    <x v="11"/>
    <x v="50"/>
    <x v="0"/>
    <n v="19341679"/>
  </r>
  <r>
    <x v="11"/>
    <x v="50"/>
    <x v="2"/>
    <n v="18047626"/>
  </r>
  <r>
    <x v="11"/>
    <x v="50"/>
    <x v="3"/>
    <n v="172422"/>
  </r>
  <r>
    <x v="11"/>
    <x v="50"/>
    <x v="4"/>
    <n v="760813"/>
  </r>
  <r>
    <x v="11"/>
    <x v="50"/>
    <x v="5"/>
    <n v="75771"/>
  </r>
  <r>
    <x v="11"/>
    <x v="50"/>
    <x v="6"/>
    <n v="18508"/>
  </r>
  <r>
    <x v="11"/>
    <x v="50"/>
    <x v="7"/>
    <n v="266539"/>
  </r>
  <r>
    <x v="0"/>
    <x v="51"/>
    <x v="0"/>
    <n v="436101"/>
  </r>
  <r>
    <x v="0"/>
    <x v="51"/>
    <x v="2"/>
    <n v="40660"/>
  </r>
  <r>
    <x v="0"/>
    <x v="51"/>
    <x v="3"/>
    <n v="25397"/>
  </r>
  <r>
    <x v="0"/>
    <x v="51"/>
    <x v="4"/>
    <n v="245385"/>
  </r>
  <r>
    <x v="0"/>
    <x v="51"/>
    <x v="5"/>
    <n v="91949"/>
  </r>
  <r>
    <x v="0"/>
    <x v="51"/>
    <x v="6"/>
    <n v="6985"/>
  </r>
  <r>
    <x v="0"/>
    <x v="51"/>
    <x v="7"/>
    <n v="25725"/>
  </r>
  <r>
    <x v="1"/>
    <x v="51"/>
    <x v="0"/>
    <n v="480516"/>
  </r>
  <r>
    <x v="1"/>
    <x v="51"/>
    <x v="2"/>
    <n v="27237"/>
  </r>
  <r>
    <x v="1"/>
    <x v="51"/>
    <x v="3"/>
    <n v="28344"/>
  </r>
  <r>
    <x v="1"/>
    <x v="51"/>
    <x v="4"/>
    <n v="274064"/>
  </r>
  <r>
    <x v="1"/>
    <x v="51"/>
    <x v="5"/>
    <n v="118646"/>
  </r>
  <r>
    <x v="1"/>
    <x v="51"/>
    <x v="6"/>
    <n v="6500"/>
  </r>
  <r>
    <x v="1"/>
    <x v="51"/>
    <x v="7"/>
    <n v="25725"/>
  </r>
  <r>
    <x v="2"/>
    <x v="51"/>
    <x v="0"/>
    <n v="534388"/>
  </r>
  <r>
    <x v="2"/>
    <x v="51"/>
    <x v="2"/>
    <n v="47066"/>
  </r>
  <r>
    <x v="2"/>
    <x v="51"/>
    <x v="3"/>
    <n v="38011"/>
  </r>
  <r>
    <x v="2"/>
    <x v="51"/>
    <x v="4"/>
    <n v="304217"/>
  </r>
  <r>
    <x v="2"/>
    <x v="51"/>
    <x v="5"/>
    <n v="111606"/>
  </r>
  <r>
    <x v="2"/>
    <x v="51"/>
    <x v="6"/>
    <n v="7763"/>
  </r>
  <r>
    <x v="2"/>
    <x v="51"/>
    <x v="7"/>
    <n v="25725"/>
  </r>
  <r>
    <x v="3"/>
    <x v="51"/>
    <x v="0"/>
    <n v="511267"/>
  </r>
  <r>
    <x v="3"/>
    <x v="51"/>
    <x v="2"/>
    <n v="30936"/>
  </r>
  <r>
    <x v="3"/>
    <x v="51"/>
    <x v="3"/>
    <n v="47381"/>
  </r>
  <r>
    <x v="3"/>
    <x v="51"/>
    <x v="4"/>
    <n v="296809"/>
  </r>
  <r>
    <x v="3"/>
    <x v="51"/>
    <x v="5"/>
    <n v="90174"/>
  </r>
  <r>
    <x v="3"/>
    <x v="51"/>
    <x v="6"/>
    <n v="7381"/>
  </r>
  <r>
    <x v="3"/>
    <x v="51"/>
    <x v="7"/>
    <n v="38586"/>
  </r>
  <r>
    <x v="4"/>
    <x v="51"/>
    <x v="0"/>
    <n v="600606"/>
  </r>
  <r>
    <x v="4"/>
    <x v="51"/>
    <x v="2"/>
    <n v="36880"/>
  </r>
  <r>
    <x v="4"/>
    <x v="51"/>
    <x v="3"/>
    <n v="63656"/>
  </r>
  <r>
    <x v="4"/>
    <x v="51"/>
    <x v="4"/>
    <n v="322105"/>
  </r>
  <r>
    <x v="4"/>
    <x v="51"/>
    <x v="5"/>
    <n v="132397"/>
  </r>
  <r>
    <x v="4"/>
    <x v="51"/>
    <x v="6"/>
    <n v="6982"/>
  </r>
  <r>
    <x v="4"/>
    <x v="51"/>
    <x v="7"/>
    <n v="38586"/>
  </r>
  <r>
    <x v="5"/>
    <x v="51"/>
    <x v="0"/>
    <n v="543928"/>
  </r>
  <r>
    <x v="5"/>
    <x v="51"/>
    <x v="2"/>
    <n v="45243"/>
  </r>
  <r>
    <x v="5"/>
    <x v="51"/>
    <x v="3"/>
    <n v="82716"/>
  </r>
  <r>
    <x v="5"/>
    <x v="51"/>
    <x v="4"/>
    <n v="283602"/>
  </r>
  <r>
    <x v="5"/>
    <x v="51"/>
    <x v="5"/>
    <n v="87162"/>
  </r>
  <r>
    <x v="5"/>
    <x v="51"/>
    <x v="6"/>
    <n v="6619"/>
  </r>
  <r>
    <x v="5"/>
    <x v="51"/>
    <x v="7"/>
    <n v="38586"/>
  </r>
  <r>
    <x v="6"/>
    <x v="51"/>
    <x v="0"/>
    <n v="580174"/>
  </r>
  <r>
    <x v="6"/>
    <x v="51"/>
    <x v="2"/>
    <n v="42491"/>
  </r>
  <r>
    <x v="6"/>
    <x v="51"/>
    <x v="3"/>
    <n v="83904"/>
  </r>
  <r>
    <x v="6"/>
    <x v="51"/>
    <x v="4"/>
    <n v="280070"/>
  </r>
  <r>
    <x v="6"/>
    <x v="51"/>
    <x v="5"/>
    <n v="140145"/>
  </r>
  <r>
    <x v="6"/>
    <x v="51"/>
    <x v="6"/>
    <n v="6744"/>
  </r>
  <r>
    <x v="6"/>
    <x v="51"/>
    <x v="7"/>
    <n v="26820"/>
  </r>
  <r>
    <x v="7"/>
    <x v="51"/>
    <x v="0"/>
    <n v="531270"/>
  </r>
  <r>
    <x v="7"/>
    <x v="51"/>
    <x v="2"/>
    <n v="36254"/>
  </r>
  <r>
    <x v="7"/>
    <x v="51"/>
    <x v="3"/>
    <n v="50509"/>
  </r>
  <r>
    <x v="7"/>
    <x v="51"/>
    <x v="4"/>
    <n v="311714"/>
  </r>
  <r>
    <x v="7"/>
    <x v="51"/>
    <x v="5"/>
    <n v="100322"/>
  </r>
  <r>
    <x v="7"/>
    <x v="51"/>
    <x v="6"/>
    <n v="5651"/>
  </r>
  <r>
    <x v="7"/>
    <x v="51"/>
    <x v="7"/>
    <n v="26820"/>
  </r>
  <r>
    <x v="8"/>
    <x v="51"/>
    <x v="0"/>
    <n v="523075"/>
  </r>
  <r>
    <x v="8"/>
    <x v="51"/>
    <x v="2"/>
    <n v="34868"/>
  </r>
  <r>
    <x v="8"/>
    <x v="51"/>
    <x v="3"/>
    <n v="65817"/>
  </r>
  <r>
    <x v="8"/>
    <x v="51"/>
    <x v="4"/>
    <n v="277091"/>
  </r>
  <r>
    <x v="8"/>
    <x v="51"/>
    <x v="5"/>
    <n v="111866"/>
  </r>
  <r>
    <x v="8"/>
    <x v="51"/>
    <x v="6"/>
    <n v="6613"/>
  </r>
  <r>
    <x v="8"/>
    <x v="51"/>
    <x v="7"/>
    <n v="26820"/>
  </r>
  <r>
    <x v="9"/>
    <x v="51"/>
    <x v="0"/>
    <n v="495722"/>
  </r>
  <r>
    <x v="9"/>
    <x v="51"/>
    <x v="2"/>
    <n v="38513"/>
  </r>
  <r>
    <x v="9"/>
    <x v="51"/>
    <x v="3"/>
    <n v="51756"/>
  </r>
  <r>
    <x v="9"/>
    <x v="51"/>
    <x v="4"/>
    <n v="270713"/>
  </r>
  <r>
    <x v="9"/>
    <x v="51"/>
    <x v="5"/>
    <n v="103379"/>
  </r>
  <r>
    <x v="9"/>
    <x v="51"/>
    <x v="6"/>
    <n v="5780"/>
  </r>
  <r>
    <x v="9"/>
    <x v="51"/>
    <x v="7"/>
    <n v="25581"/>
  </r>
  <r>
    <x v="10"/>
    <x v="51"/>
    <x v="0"/>
    <n v="437208"/>
  </r>
  <r>
    <x v="10"/>
    <x v="51"/>
    <x v="2"/>
    <n v="35385"/>
  </r>
  <r>
    <x v="10"/>
    <x v="51"/>
    <x v="3"/>
    <n v="38780"/>
  </r>
  <r>
    <x v="10"/>
    <x v="51"/>
    <x v="4"/>
    <n v="236501"/>
  </r>
  <r>
    <x v="10"/>
    <x v="51"/>
    <x v="5"/>
    <n v="94782"/>
  </r>
  <r>
    <x v="10"/>
    <x v="51"/>
    <x v="6"/>
    <n v="6179"/>
  </r>
  <r>
    <x v="10"/>
    <x v="51"/>
    <x v="7"/>
    <n v="25581"/>
  </r>
  <r>
    <x v="11"/>
    <x v="51"/>
    <x v="0"/>
    <n v="441253"/>
  </r>
  <r>
    <x v="11"/>
    <x v="51"/>
    <x v="2"/>
    <n v="41136"/>
  </r>
  <r>
    <x v="11"/>
    <x v="51"/>
    <x v="3"/>
    <n v="28366"/>
  </r>
  <r>
    <x v="11"/>
    <x v="51"/>
    <x v="4"/>
    <n v="223879"/>
  </r>
  <r>
    <x v="11"/>
    <x v="51"/>
    <x v="5"/>
    <n v="116971"/>
  </r>
  <r>
    <x v="11"/>
    <x v="51"/>
    <x v="6"/>
    <n v="5320"/>
  </r>
  <r>
    <x v="11"/>
    <x v="51"/>
    <x v="7"/>
    <n v="25581"/>
  </r>
  <r>
    <x v="0"/>
    <x v="52"/>
    <x v="0"/>
    <n v="6468047"/>
  </r>
  <r>
    <x v="0"/>
    <x v="52"/>
    <x v="2"/>
    <n v="5158648"/>
  </r>
  <r>
    <x v="0"/>
    <x v="52"/>
    <x v="3"/>
    <n v="222988"/>
  </r>
  <r>
    <x v="0"/>
    <x v="52"/>
    <x v="4"/>
    <n v="634875"/>
  </r>
  <r>
    <x v="0"/>
    <x v="52"/>
    <x v="5"/>
    <n v="391385"/>
  </r>
  <r>
    <x v="0"/>
    <x v="52"/>
    <x v="6"/>
    <n v="27441"/>
  </r>
  <r>
    <x v="0"/>
    <x v="52"/>
    <x v="7"/>
    <n v="32711"/>
  </r>
  <r>
    <x v="1"/>
    <x v="52"/>
    <x v="0"/>
    <n v="6243061"/>
  </r>
  <r>
    <x v="1"/>
    <x v="52"/>
    <x v="2"/>
    <n v="5135765"/>
  </r>
  <r>
    <x v="1"/>
    <x v="52"/>
    <x v="3"/>
    <n v="280260"/>
  </r>
  <r>
    <x v="1"/>
    <x v="52"/>
    <x v="4"/>
    <n v="588510"/>
  </r>
  <r>
    <x v="1"/>
    <x v="52"/>
    <x v="5"/>
    <n v="171582"/>
  </r>
  <r>
    <x v="1"/>
    <x v="52"/>
    <x v="6"/>
    <n v="26296"/>
  </r>
  <r>
    <x v="1"/>
    <x v="52"/>
    <x v="7"/>
    <n v="40649"/>
  </r>
  <r>
    <x v="2"/>
    <x v="52"/>
    <x v="0"/>
    <n v="9101791"/>
  </r>
  <r>
    <x v="2"/>
    <x v="52"/>
    <x v="2"/>
    <n v="7776125"/>
  </r>
  <r>
    <x v="2"/>
    <x v="52"/>
    <x v="3"/>
    <n v="318691"/>
  </r>
  <r>
    <x v="2"/>
    <x v="52"/>
    <x v="4"/>
    <n v="647698"/>
  </r>
  <r>
    <x v="2"/>
    <x v="52"/>
    <x v="5"/>
    <n v="275665"/>
  </r>
  <r>
    <x v="2"/>
    <x v="52"/>
    <x v="6"/>
    <n v="41094"/>
  </r>
  <r>
    <x v="2"/>
    <x v="52"/>
    <x v="7"/>
    <n v="42519"/>
  </r>
  <r>
    <x v="3"/>
    <x v="52"/>
    <x v="0"/>
    <n v="9461329"/>
  </r>
  <r>
    <x v="3"/>
    <x v="52"/>
    <x v="2"/>
    <n v="7982548"/>
  </r>
  <r>
    <x v="3"/>
    <x v="52"/>
    <x v="3"/>
    <n v="312126"/>
  </r>
  <r>
    <x v="3"/>
    <x v="52"/>
    <x v="4"/>
    <n v="629642"/>
  </r>
  <r>
    <x v="3"/>
    <x v="52"/>
    <x v="5"/>
    <n v="440342"/>
  </r>
  <r>
    <x v="3"/>
    <x v="52"/>
    <x v="6"/>
    <n v="43677"/>
  </r>
  <r>
    <x v="3"/>
    <x v="52"/>
    <x v="7"/>
    <n v="52994"/>
  </r>
  <r>
    <x v="4"/>
    <x v="52"/>
    <x v="0"/>
    <n v="10526614"/>
  </r>
  <r>
    <x v="4"/>
    <x v="52"/>
    <x v="2"/>
    <n v="9068473"/>
  </r>
  <r>
    <x v="4"/>
    <x v="52"/>
    <x v="3"/>
    <n v="337553"/>
  </r>
  <r>
    <x v="4"/>
    <x v="52"/>
    <x v="4"/>
    <n v="684778"/>
  </r>
  <r>
    <x v="4"/>
    <x v="52"/>
    <x v="5"/>
    <n v="327619"/>
  </r>
  <r>
    <x v="4"/>
    <x v="52"/>
    <x v="6"/>
    <n v="39769"/>
  </r>
  <r>
    <x v="4"/>
    <x v="52"/>
    <x v="7"/>
    <n v="68422"/>
  </r>
  <r>
    <x v="5"/>
    <x v="52"/>
    <x v="0"/>
    <n v="7747883"/>
  </r>
  <r>
    <x v="5"/>
    <x v="52"/>
    <x v="2"/>
    <n v="6447328"/>
  </r>
  <r>
    <x v="5"/>
    <x v="52"/>
    <x v="3"/>
    <n v="324738"/>
  </r>
  <r>
    <x v="5"/>
    <x v="52"/>
    <x v="4"/>
    <n v="611709"/>
  </r>
  <r>
    <x v="5"/>
    <x v="52"/>
    <x v="5"/>
    <n v="260342"/>
  </r>
  <r>
    <x v="5"/>
    <x v="52"/>
    <x v="6"/>
    <n v="47385"/>
  </r>
  <r>
    <x v="5"/>
    <x v="52"/>
    <x v="7"/>
    <n v="56381"/>
  </r>
  <r>
    <x v="6"/>
    <x v="52"/>
    <x v="0"/>
    <n v="7717493"/>
  </r>
  <r>
    <x v="6"/>
    <x v="52"/>
    <x v="2"/>
    <n v="6331464"/>
  </r>
  <r>
    <x v="6"/>
    <x v="52"/>
    <x v="3"/>
    <n v="283183"/>
  </r>
  <r>
    <x v="6"/>
    <x v="52"/>
    <x v="4"/>
    <n v="656573"/>
  </r>
  <r>
    <x v="6"/>
    <x v="52"/>
    <x v="5"/>
    <n v="326174"/>
  </r>
  <r>
    <x v="6"/>
    <x v="52"/>
    <x v="6"/>
    <n v="52697"/>
  </r>
  <r>
    <x v="6"/>
    <x v="52"/>
    <x v="7"/>
    <n v="67402"/>
  </r>
  <r>
    <x v="7"/>
    <x v="52"/>
    <x v="0"/>
    <n v="6976371"/>
  </r>
  <r>
    <x v="7"/>
    <x v="52"/>
    <x v="2"/>
    <n v="5693156"/>
  </r>
  <r>
    <x v="7"/>
    <x v="52"/>
    <x v="3"/>
    <n v="244115"/>
  </r>
  <r>
    <x v="7"/>
    <x v="52"/>
    <x v="4"/>
    <n v="669713"/>
  </r>
  <r>
    <x v="7"/>
    <x v="52"/>
    <x v="5"/>
    <n v="287910"/>
  </r>
  <r>
    <x v="7"/>
    <x v="52"/>
    <x v="6"/>
    <n v="24853"/>
  </r>
  <r>
    <x v="7"/>
    <x v="52"/>
    <x v="7"/>
    <n v="56624"/>
  </r>
  <r>
    <x v="8"/>
    <x v="52"/>
    <x v="0"/>
    <n v="9539195"/>
  </r>
  <r>
    <x v="8"/>
    <x v="52"/>
    <x v="2"/>
    <n v="8207675"/>
  </r>
  <r>
    <x v="8"/>
    <x v="52"/>
    <x v="3"/>
    <n v="286580"/>
  </r>
  <r>
    <x v="8"/>
    <x v="52"/>
    <x v="4"/>
    <n v="646003"/>
  </r>
  <r>
    <x v="8"/>
    <x v="52"/>
    <x v="5"/>
    <n v="258470"/>
  </r>
  <r>
    <x v="8"/>
    <x v="52"/>
    <x v="6"/>
    <n v="22384"/>
  </r>
  <r>
    <x v="8"/>
    <x v="52"/>
    <x v="7"/>
    <n v="118083"/>
  </r>
  <r>
    <x v="9"/>
    <x v="52"/>
    <x v="0"/>
    <n v="9697832"/>
  </r>
  <r>
    <x v="9"/>
    <x v="52"/>
    <x v="2"/>
    <n v="7904308"/>
  </r>
  <r>
    <x v="9"/>
    <x v="52"/>
    <x v="3"/>
    <n v="326758"/>
  </r>
  <r>
    <x v="9"/>
    <x v="52"/>
    <x v="4"/>
    <n v="628620"/>
  </r>
  <r>
    <x v="9"/>
    <x v="52"/>
    <x v="5"/>
    <n v="227576"/>
  </r>
  <r>
    <x v="9"/>
    <x v="52"/>
    <x v="6"/>
    <n v="33180"/>
  </r>
  <r>
    <x v="9"/>
    <x v="52"/>
    <x v="7"/>
    <n v="577389"/>
  </r>
  <r>
    <x v="10"/>
    <x v="52"/>
    <x v="0"/>
    <n v="8117976"/>
  </r>
  <r>
    <x v="10"/>
    <x v="52"/>
    <x v="2"/>
    <n v="6882104"/>
  </r>
  <r>
    <x v="10"/>
    <x v="52"/>
    <x v="3"/>
    <n v="271868"/>
  </r>
  <r>
    <x v="10"/>
    <x v="52"/>
    <x v="4"/>
    <n v="657879"/>
  </r>
  <r>
    <x v="10"/>
    <x v="52"/>
    <x v="5"/>
    <n v="216591"/>
  </r>
  <r>
    <x v="10"/>
    <x v="52"/>
    <x v="6"/>
    <n v="39226"/>
  </r>
  <r>
    <x v="10"/>
    <x v="52"/>
    <x v="7"/>
    <n v="50307"/>
  </r>
  <r>
    <x v="11"/>
    <x v="52"/>
    <x v="0"/>
    <n v="7922621"/>
  </r>
  <r>
    <x v="11"/>
    <x v="52"/>
    <x v="2"/>
    <n v="6811459"/>
  </r>
  <r>
    <x v="11"/>
    <x v="52"/>
    <x v="3"/>
    <n v="235378"/>
  </r>
  <r>
    <x v="11"/>
    <x v="52"/>
    <x v="4"/>
    <n v="631842"/>
  </r>
  <r>
    <x v="11"/>
    <x v="52"/>
    <x v="5"/>
    <n v="189075"/>
  </r>
  <r>
    <x v="11"/>
    <x v="52"/>
    <x v="6"/>
    <n v="42718"/>
  </r>
  <r>
    <x v="11"/>
    <x v="52"/>
    <x v="7"/>
    <n v="12148"/>
  </r>
  <r>
    <x v="0"/>
    <x v="53"/>
    <x v="0"/>
    <n v="5954725"/>
  </r>
  <r>
    <x v="0"/>
    <x v="53"/>
    <x v="1"/>
    <n v="147014"/>
  </r>
  <r>
    <x v="0"/>
    <x v="53"/>
    <x v="2"/>
    <n v="2828753"/>
  </r>
  <r>
    <x v="0"/>
    <x v="53"/>
    <x v="3"/>
    <n v="716505"/>
  </r>
  <r>
    <x v="0"/>
    <x v="53"/>
    <x v="4"/>
    <n v="1059139"/>
  </r>
  <r>
    <x v="0"/>
    <x v="53"/>
    <x v="5"/>
    <n v="571664"/>
  </r>
  <r>
    <x v="0"/>
    <x v="53"/>
    <x v="6"/>
    <n v="4650"/>
  </r>
  <r>
    <x v="0"/>
    <x v="53"/>
    <x v="7"/>
    <n v="627001"/>
  </r>
  <r>
    <x v="1"/>
    <x v="53"/>
    <x v="0"/>
    <n v="6042452"/>
  </r>
  <r>
    <x v="1"/>
    <x v="53"/>
    <x v="1"/>
    <n v="158026"/>
  </r>
  <r>
    <x v="1"/>
    <x v="53"/>
    <x v="2"/>
    <n v="2933763"/>
  </r>
  <r>
    <x v="1"/>
    <x v="53"/>
    <x v="3"/>
    <n v="717781"/>
  </r>
  <r>
    <x v="1"/>
    <x v="53"/>
    <x v="4"/>
    <n v="985038"/>
  </r>
  <r>
    <x v="1"/>
    <x v="53"/>
    <x v="5"/>
    <n v="666059"/>
  </r>
  <r>
    <x v="1"/>
    <x v="53"/>
    <x v="6"/>
    <n v="3859"/>
  </r>
  <r>
    <x v="1"/>
    <x v="53"/>
    <x v="7"/>
    <n v="577927"/>
  </r>
  <r>
    <x v="2"/>
    <x v="53"/>
    <x v="0"/>
    <n v="7408705"/>
  </r>
  <r>
    <x v="2"/>
    <x v="53"/>
    <x v="1"/>
    <n v="187218"/>
  </r>
  <r>
    <x v="2"/>
    <x v="53"/>
    <x v="2"/>
    <n v="2884769"/>
  </r>
  <r>
    <x v="2"/>
    <x v="53"/>
    <x v="3"/>
    <n v="1267529"/>
  </r>
  <r>
    <x v="2"/>
    <x v="53"/>
    <x v="4"/>
    <n v="1723192"/>
  </r>
  <r>
    <x v="2"/>
    <x v="53"/>
    <x v="5"/>
    <n v="645317"/>
  </r>
  <r>
    <x v="2"/>
    <x v="53"/>
    <x v="6"/>
    <n v="5077"/>
  </r>
  <r>
    <x v="2"/>
    <x v="53"/>
    <x v="7"/>
    <n v="695604"/>
  </r>
  <r>
    <x v="3"/>
    <x v="53"/>
    <x v="0"/>
    <n v="7661525"/>
  </r>
  <r>
    <x v="3"/>
    <x v="53"/>
    <x v="1"/>
    <n v="166358"/>
  </r>
  <r>
    <x v="3"/>
    <x v="53"/>
    <x v="2"/>
    <n v="3468933"/>
  </r>
  <r>
    <x v="3"/>
    <x v="53"/>
    <x v="3"/>
    <n v="1074974"/>
  </r>
  <r>
    <x v="3"/>
    <x v="53"/>
    <x v="4"/>
    <n v="1463016"/>
  </r>
  <r>
    <x v="3"/>
    <x v="53"/>
    <x v="5"/>
    <n v="707898"/>
  </r>
  <r>
    <x v="3"/>
    <x v="53"/>
    <x v="6"/>
    <n v="4193"/>
  </r>
  <r>
    <x v="3"/>
    <x v="53"/>
    <x v="7"/>
    <n v="776154"/>
  </r>
  <r>
    <x v="4"/>
    <x v="53"/>
    <x v="0"/>
    <n v="8193492"/>
  </r>
  <r>
    <x v="4"/>
    <x v="53"/>
    <x v="1"/>
    <n v="175507"/>
  </r>
  <r>
    <x v="4"/>
    <x v="53"/>
    <x v="2"/>
    <n v="3720032"/>
  </r>
  <r>
    <x v="4"/>
    <x v="53"/>
    <x v="3"/>
    <n v="1130143"/>
  </r>
  <r>
    <x v="4"/>
    <x v="53"/>
    <x v="4"/>
    <n v="1601780"/>
  </r>
  <r>
    <x v="4"/>
    <x v="53"/>
    <x v="5"/>
    <n v="682630"/>
  </r>
  <r>
    <x v="4"/>
    <x v="53"/>
    <x v="6"/>
    <n v="3535"/>
  </r>
  <r>
    <x v="4"/>
    <x v="53"/>
    <x v="7"/>
    <n v="879866"/>
  </r>
  <r>
    <x v="5"/>
    <x v="53"/>
    <x v="0"/>
    <n v="6999527"/>
  </r>
  <r>
    <x v="5"/>
    <x v="53"/>
    <x v="1"/>
    <n v="194631"/>
  </r>
  <r>
    <x v="5"/>
    <x v="53"/>
    <x v="2"/>
    <n v="2714723"/>
  </r>
  <r>
    <x v="5"/>
    <x v="53"/>
    <x v="3"/>
    <n v="1184917"/>
  </r>
  <r>
    <x v="5"/>
    <x v="53"/>
    <x v="4"/>
    <n v="1477464"/>
  </r>
  <r>
    <x v="5"/>
    <x v="53"/>
    <x v="5"/>
    <n v="615743"/>
  </r>
  <r>
    <x v="5"/>
    <x v="53"/>
    <x v="6"/>
    <n v="3763"/>
  </r>
  <r>
    <x v="5"/>
    <x v="53"/>
    <x v="7"/>
    <n v="808287"/>
  </r>
  <r>
    <x v="6"/>
    <x v="53"/>
    <x v="0"/>
    <n v="9331600"/>
  </r>
  <r>
    <x v="6"/>
    <x v="53"/>
    <x v="1"/>
    <n v="164649"/>
  </r>
  <r>
    <x v="6"/>
    <x v="53"/>
    <x v="2"/>
    <n v="4898156"/>
  </r>
  <r>
    <x v="6"/>
    <x v="53"/>
    <x v="3"/>
    <n v="1127753"/>
  </r>
  <r>
    <x v="6"/>
    <x v="53"/>
    <x v="4"/>
    <n v="1727419"/>
  </r>
  <r>
    <x v="6"/>
    <x v="53"/>
    <x v="5"/>
    <n v="597603"/>
  </r>
  <r>
    <x v="6"/>
    <x v="53"/>
    <x v="6"/>
    <n v="3488"/>
  </r>
  <r>
    <x v="6"/>
    <x v="53"/>
    <x v="7"/>
    <n v="812532"/>
  </r>
  <r>
    <x v="7"/>
    <x v="53"/>
    <x v="0"/>
    <n v="7840311"/>
  </r>
  <r>
    <x v="7"/>
    <x v="53"/>
    <x v="1"/>
    <n v="154782"/>
  </r>
  <r>
    <x v="7"/>
    <x v="53"/>
    <x v="2"/>
    <n v="3526890"/>
  </r>
  <r>
    <x v="7"/>
    <x v="53"/>
    <x v="3"/>
    <n v="1106134"/>
  </r>
  <r>
    <x v="7"/>
    <x v="53"/>
    <x v="4"/>
    <n v="1700308"/>
  </r>
  <r>
    <x v="7"/>
    <x v="53"/>
    <x v="5"/>
    <n v="657302"/>
  </r>
  <r>
    <x v="7"/>
    <x v="53"/>
    <x v="6"/>
    <n v="3352"/>
  </r>
  <r>
    <x v="7"/>
    <x v="53"/>
    <x v="7"/>
    <n v="691543"/>
  </r>
  <r>
    <x v="8"/>
    <x v="53"/>
    <x v="0"/>
    <n v="6713147"/>
  </r>
  <r>
    <x v="8"/>
    <x v="53"/>
    <x v="1"/>
    <n v="203895"/>
  </r>
  <r>
    <x v="8"/>
    <x v="53"/>
    <x v="2"/>
    <n v="2580142"/>
  </r>
  <r>
    <x v="8"/>
    <x v="53"/>
    <x v="3"/>
    <n v="1077567"/>
  </r>
  <r>
    <x v="8"/>
    <x v="53"/>
    <x v="4"/>
    <n v="1659761"/>
  </r>
  <r>
    <x v="8"/>
    <x v="53"/>
    <x v="5"/>
    <n v="567021"/>
  </r>
  <r>
    <x v="8"/>
    <x v="53"/>
    <x v="6"/>
    <n v="3732"/>
  </r>
  <r>
    <x v="8"/>
    <x v="53"/>
    <x v="7"/>
    <n v="621029"/>
  </r>
  <r>
    <x v="9"/>
    <x v="53"/>
    <x v="0"/>
    <n v="6961041"/>
  </r>
  <r>
    <x v="9"/>
    <x v="53"/>
    <x v="1"/>
    <n v="180575"/>
  </r>
  <r>
    <x v="9"/>
    <x v="53"/>
    <x v="2"/>
    <n v="2417297"/>
  </r>
  <r>
    <x v="9"/>
    <x v="53"/>
    <x v="3"/>
    <n v="1237300"/>
  </r>
  <r>
    <x v="9"/>
    <x v="53"/>
    <x v="4"/>
    <n v="1730352"/>
  </r>
  <r>
    <x v="9"/>
    <x v="53"/>
    <x v="5"/>
    <n v="501121"/>
  </r>
  <r>
    <x v="9"/>
    <x v="53"/>
    <x v="6"/>
    <n v="3379"/>
  </r>
  <r>
    <x v="9"/>
    <x v="53"/>
    <x v="7"/>
    <n v="891017"/>
  </r>
  <r>
    <x v="10"/>
    <x v="53"/>
    <x v="0"/>
    <n v="6574165"/>
  </r>
  <r>
    <x v="10"/>
    <x v="53"/>
    <x v="1"/>
    <n v="213882"/>
  </r>
  <r>
    <x v="10"/>
    <x v="53"/>
    <x v="2"/>
    <n v="2582452"/>
  </r>
  <r>
    <x v="10"/>
    <x v="53"/>
    <x v="3"/>
    <n v="1028857"/>
  </r>
  <r>
    <x v="10"/>
    <x v="53"/>
    <x v="4"/>
    <n v="1571974"/>
  </r>
  <r>
    <x v="10"/>
    <x v="53"/>
    <x v="5"/>
    <n v="622093"/>
  </r>
  <r>
    <x v="10"/>
    <x v="53"/>
    <x v="6"/>
    <n v="3731"/>
  </r>
  <r>
    <x v="10"/>
    <x v="53"/>
    <x v="7"/>
    <n v="551176"/>
  </r>
  <r>
    <x v="11"/>
    <x v="53"/>
    <x v="0"/>
    <n v="5950588"/>
  </r>
  <r>
    <x v="11"/>
    <x v="53"/>
    <x v="1"/>
    <n v="232304"/>
  </r>
  <r>
    <x v="11"/>
    <x v="53"/>
    <x v="2"/>
    <n v="2146576"/>
  </r>
  <r>
    <x v="11"/>
    <x v="53"/>
    <x v="3"/>
    <n v="788473"/>
  </r>
  <r>
    <x v="11"/>
    <x v="53"/>
    <x v="4"/>
    <n v="1481168"/>
  </r>
  <r>
    <x v="11"/>
    <x v="53"/>
    <x v="5"/>
    <n v="528145"/>
  </r>
  <r>
    <x v="11"/>
    <x v="53"/>
    <x v="6"/>
    <n v="3463"/>
  </r>
  <r>
    <x v="11"/>
    <x v="53"/>
    <x v="7"/>
    <n v="770459"/>
  </r>
  <r>
    <x v="0"/>
    <x v="54"/>
    <x v="0"/>
    <n v="13009758"/>
  </r>
  <r>
    <x v="0"/>
    <x v="54"/>
    <x v="2"/>
    <n v="10637480"/>
  </r>
  <r>
    <x v="0"/>
    <x v="54"/>
    <x v="3"/>
    <n v="801792"/>
  </r>
  <r>
    <x v="0"/>
    <x v="54"/>
    <x v="4"/>
    <n v="1115033"/>
  </r>
  <r>
    <x v="0"/>
    <x v="54"/>
    <x v="5"/>
    <n v="245111"/>
  </r>
  <r>
    <x v="0"/>
    <x v="54"/>
    <x v="6"/>
    <n v="95461"/>
  </r>
  <r>
    <x v="0"/>
    <x v="54"/>
    <x v="7"/>
    <n v="114881"/>
  </r>
  <r>
    <x v="1"/>
    <x v="54"/>
    <x v="0"/>
    <n v="12035627"/>
  </r>
  <r>
    <x v="1"/>
    <x v="54"/>
    <x v="2"/>
    <n v="9452256"/>
  </r>
  <r>
    <x v="1"/>
    <x v="54"/>
    <x v="3"/>
    <n v="835931"/>
  </r>
  <r>
    <x v="1"/>
    <x v="54"/>
    <x v="4"/>
    <n v="1292458"/>
  </r>
  <r>
    <x v="1"/>
    <x v="54"/>
    <x v="5"/>
    <n v="257652"/>
  </r>
  <r>
    <x v="1"/>
    <x v="54"/>
    <x v="6"/>
    <n v="74408"/>
  </r>
  <r>
    <x v="1"/>
    <x v="54"/>
    <x v="7"/>
    <n v="122922"/>
  </r>
  <r>
    <x v="2"/>
    <x v="54"/>
    <x v="0"/>
    <n v="15416619"/>
  </r>
  <r>
    <x v="2"/>
    <x v="54"/>
    <x v="2"/>
    <n v="12149498"/>
  </r>
  <r>
    <x v="2"/>
    <x v="54"/>
    <x v="3"/>
    <n v="1221901"/>
  </r>
  <r>
    <x v="2"/>
    <x v="54"/>
    <x v="4"/>
    <n v="1494934"/>
  </r>
  <r>
    <x v="2"/>
    <x v="54"/>
    <x v="5"/>
    <n v="253114"/>
  </r>
  <r>
    <x v="2"/>
    <x v="54"/>
    <x v="6"/>
    <n v="135308"/>
  </r>
  <r>
    <x v="2"/>
    <x v="54"/>
    <x v="7"/>
    <n v="161864"/>
  </r>
  <r>
    <x v="3"/>
    <x v="54"/>
    <x v="0"/>
    <n v="16507891"/>
  </r>
  <r>
    <x v="3"/>
    <x v="54"/>
    <x v="2"/>
    <n v="13012253"/>
  </r>
  <r>
    <x v="3"/>
    <x v="54"/>
    <x v="3"/>
    <n v="1444895"/>
  </r>
  <r>
    <x v="3"/>
    <x v="54"/>
    <x v="4"/>
    <n v="1456782"/>
  </r>
  <r>
    <x v="3"/>
    <x v="54"/>
    <x v="5"/>
    <n v="291415"/>
  </r>
  <r>
    <x v="3"/>
    <x v="54"/>
    <x v="6"/>
    <n v="124165"/>
  </r>
  <r>
    <x v="3"/>
    <x v="54"/>
    <x v="7"/>
    <n v="178380"/>
  </r>
  <r>
    <x v="4"/>
    <x v="54"/>
    <x v="0"/>
    <n v="16421557"/>
  </r>
  <r>
    <x v="4"/>
    <x v="54"/>
    <x v="2"/>
    <n v="13300995"/>
  </r>
  <r>
    <x v="4"/>
    <x v="54"/>
    <x v="3"/>
    <n v="1119941"/>
  </r>
  <r>
    <x v="4"/>
    <x v="54"/>
    <x v="4"/>
    <n v="1429825"/>
  </r>
  <r>
    <x v="4"/>
    <x v="54"/>
    <x v="5"/>
    <n v="249099"/>
  </r>
  <r>
    <x v="4"/>
    <x v="54"/>
    <x v="6"/>
    <n v="144952"/>
  </r>
  <r>
    <x v="4"/>
    <x v="54"/>
    <x v="7"/>
    <n v="176744"/>
  </r>
  <r>
    <x v="5"/>
    <x v="54"/>
    <x v="0"/>
    <n v="14302749"/>
  </r>
  <r>
    <x v="5"/>
    <x v="54"/>
    <x v="2"/>
    <n v="11259708"/>
  </r>
  <r>
    <x v="5"/>
    <x v="54"/>
    <x v="3"/>
    <n v="1003233"/>
  </r>
  <r>
    <x v="5"/>
    <x v="54"/>
    <x v="4"/>
    <n v="1333955"/>
  </r>
  <r>
    <x v="5"/>
    <x v="54"/>
    <x v="5"/>
    <n v="382144"/>
  </r>
  <r>
    <x v="5"/>
    <x v="54"/>
    <x v="6"/>
    <n v="141744"/>
  </r>
  <r>
    <x v="5"/>
    <x v="54"/>
    <x v="7"/>
    <n v="181964"/>
  </r>
  <r>
    <x v="6"/>
    <x v="54"/>
    <x v="0"/>
    <n v="16246122"/>
  </r>
  <r>
    <x v="6"/>
    <x v="54"/>
    <x v="2"/>
    <n v="13372897"/>
  </r>
  <r>
    <x v="6"/>
    <x v="54"/>
    <x v="3"/>
    <n v="974704"/>
  </r>
  <r>
    <x v="6"/>
    <x v="54"/>
    <x v="4"/>
    <n v="1397682"/>
  </r>
  <r>
    <x v="6"/>
    <x v="54"/>
    <x v="5"/>
    <n v="149306"/>
  </r>
  <r>
    <x v="6"/>
    <x v="54"/>
    <x v="6"/>
    <n v="168257"/>
  </r>
  <r>
    <x v="6"/>
    <x v="54"/>
    <x v="7"/>
    <n v="183275"/>
  </r>
  <r>
    <x v="7"/>
    <x v="54"/>
    <x v="0"/>
    <n v="15532176"/>
  </r>
  <r>
    <x v="7"/>
    <x v="54"/>
    <x v="2"/>
    <n v="12591439"/>
  </r>
  <r>
    <x v="7"/>
    <x v="54"/>
    <x v="3"/>
    <n v="910742"/>
  </r>
  <r>
    <x v="7"/>
    <x v="54"/>
    <x v="4"/>
    <n v="1405935"/>
  </r>
  <r>
    <x v="7"/>
    <x v="54"/>
    <x v="5"/>
    <n v="338661"/>
  </r>
  <r>
    <x v="7"/>
    <x v="54"/>
    <x v="6"/>
    <n v="105893"/>
  </r>
  <r>
    <x v="7"/>
    <x v="54"/>
    <x v="7"/>
    <n v="179505"/>
  </r>
  <r>
    <x v="8"/>
    <x v="54"/>
    <x v="0"/>
    <n v="14384755"/>
  </r>
  <r>
    <x v="8"/>
    <x v="54"/>
    <x v="2"/>
    <n v="11593615"/>
  </r>
  <r>
    <x v="8"/>
    <x v="54"/>
    <x v="3"/>
    <n v="864581"/>
  </r>
  <r>
    <x v="8"/>
    <x v="54"/>
    <x v="4"/>
    <n v="1408116"/>
  </r>
  <r>
    <x v="8"/>
    <x v="54"/>
    <x v="5"/>
    <n v="262703"/>
  </r>
  <r>
    <x v="8"/>
    <x v="54"/>
    <x v="6"/>
    <n v="107437"/>
  </r>
  <r>
    <x v="8"/>
    <x v="54"/>
    <x v="7"/>
    <n v="148302"/>
  </r>
  <r>
    <x v="9"/>
    <x v="54"/>
    <x v="0"/>
    <n v="15588619"/>
  </r>
  <r>
    <x v="9"/>
    <x v="54"/>
    <x v="2"/>
    <n v="12325222"/>
  </r>
  <r>
    <x v="9"/>
    <x v="54"/>
    <x v="3"/>
    <n v="1199829"/>
  </r>
  <r>
    <x v="9"/>
    <x v="54"/>
    <x v="4"/>
    <n v="1431811"/>
  </r>
  <r>
    <x v="9"/>
    <x v="54"/>
    <x v="5"/>
    <n v="311569"/>
  </r>
  <r>
    <x v="9"/>
    <x v="54"/>
    <x v="6"/>
    <n v="92021"/>
  </r>
  <r>
    <x v="9"/>
    <x v="54"/>
    <x v="7"/>
    <n v="228165"/>
  </r>
  <r>
    <x v="10"/>
    <x v="54"/>
    <x v="0"/>
    <n v="13586646"/>
  </r>
  <r>
    <x v="10"/>
    <x v="54"/>
    <x v="2"/>
    <n v="10921991"/>
  </r>
  <r>
    <x v="10"/>
    <x v="54"/>
    <x v="3"/>
    <n v="841962"/>
  </r>
  <r>
    <x v="10"/>
    <x v="54"/>
    <x v="4"/>
    <n v="1281153"/>
  </r>
  <r>
    <x v="10"/>
    <x v="54"/>
    <x v="5"/>
    <n v="307807"/>
  </r>
  <r>
    <x v="10"/>
    <x v="54"/>
    <x v="6"/>
    <n v="112801"/>
  </r>
  <r>
    <x v="10"/>
    <x v="54"/>
    <x v="7"/>
    <n v="120930"/>
  </r>
  <r>
    <x v="11"/>
    <x v="54"/>
    <x v="0"/>
    <n v="13536043"/>
  </r>
  <r>
    <x v="11"/>
    <x v="54"/>
    <x v="2"/>
    <n v="11049041"/>
  </r>
  <r>
    <x v="11"/>
    <x v="54"/>
    <x v="3"/>
    <n v="735227"/>
  </r>
  <r>
    <x v="11"/>
    <x v="54"/>
    <x v="4"/>
    <n v="1173445"/>
  </r>
  <r>
    <x v="11"/>
    <x v="54"/>
    <x v="5"/>
    <n v="311955"/>
  </r>
  <r>
    <x v="11"/>
    <x v="54"/>
    <x v="6"/>
    <n v="146299"/>
  </r>
  <r>
    <x v="11"/>
    <x v="54"/>
    <x v="7"/>
    <n v="120074"/>
  </r>
  <r>
    <x v="0"/>
    <x v="55"/>
    <x v="0"/>
    <n v="5365340"/>
  </r>
  <r>
    <x v="0"/>
    <x v="55"/>
    <x v="2"/>
    <n v="4548408"/>
  </r>
  <r>
    <x v="0"/>
    <x v="55"/>
    <x v="3"/>
    <n v="51310"/>
  </r>
  <r>
    <x v="0"/>
    <x v="55"/>
    <x v="4"/>
    <n v="453487"/>
  </r>
  <r>
    <x v="0"/>
    <x v="55"/>
    <x v="5"/>
    <n v="211181"/>
  </r>
  <r>
    <x v="0"/>
    <x v="55"/>
    <x v="6"/>
    <n v="10145"/>
  </r>
  <r>
    <x v="0"/>
    <x v="55"/>
    <x v="7"/>
    <n v="90810"/>
  </r>
  <r>
    <x v="1"/>
    <x v="55"/>
    <x v="0"/>
    <n v="5222811"/>
  </r>
  <r>
    <x v="1"/>
    <x v="55"/>
    <x v="1"/>
    <e v="#DIV/0!"/>
  </r>
  <r>
    <x v="1"/>
    <x v="55"/>
    <x v="2"/>
    <n v="4419542"/>
  </r>
  <r>
    <x v="1"/>
    <x v="55"/>
    <x v="3"/>
    <n v="63825"/>
  </r>
  <r>
    <x v="1"/>
    <x v="55"/>
    <x v="4"/>
    <n v="420791"/>
  </r>
  <r>
    <x v="1"/>
    <x v="55"/>
    <x v="5"/>
    <n v="195490"/>
  </r>
  <r>
    <x v="1"/>
    <x v="55"/>
    <x v="6"/>
    <n v="9339"/>
  </r>
  <r>
    <x v="1"/>
    <x v="55"/>
    <x v="7"/>
    <n v="113825"/>
  </r>
  <r>
    <x v="2"/>
    <x v="55"/>
    <x v="0"/>
    <n v="5560275"/>
  </r>
  <r>
    <x v="2"/>
    <x v="55"/>
    <x v="1"/>
    <e v="#DIV/0!"/>
  </r>
  <r>
    <x v="2"/>
    <x v="55"/>
    <x v="2"/>
    <n v="4597747"/>
  </r>
  <r>
    <x v="2"/>
    <x v="55"/>
    <x v="3"/>
    <n v="129035"/>
  </r>
  <r>
    <x v="2"/>
    <x v="55"/>
    <x v="4"/>
    <n v="482219"/>
  </r>
  <r>
    <x v="2"/>
    <x v="55"/>
    <x v="5"/>
    <n v="314756"/>
  </r>
  <r>
    <x v="2"/>
    <x v="55"/>
    <x v="6"/>
    <n v="12776"/>
  </r>
  <r>
    <x v="2"/>
    <x v="55"/>
    <x v="7"/>
    <n v="23743"/>
  </r>
  <r>
    <x v="3"/>
    <x v="55"/>
    <x v="0"/>
    <n v="5709727"/>
  </r>
  <r>
    <x v="3"/>
    <x v="55"/>
    <x v="1"/>
    <e v="#DIV/0!"/>
  </r>
  <r>
    <x v="3"/>
    <x v="55"/>
    <x v="2"/>
    <n v="4725390"/>
  </r>
  <r>
    <x v="3"/>
    <x v="55"/>
    <x v="3"/>
    <n v="98971"/>
  </r>
  <r>
    <x v="3"/>
    <x v="55"/>
    <x v="4"/>
    <n v="427393"/>
  </r>
  <r>
    <x v="3"/>
    <x v="55"/>
    <x v="5"/>
    <n v="338170"/>
  </r>
  <r>
    <x v="3"/>
    <x v="55"/>
    <x v="6"/>
    <n v="10768"/>
  </r>
  <r>
    <x v="3"/>
    <x v="55"/>
    <x v="7"/>
    <n v="109034"/>
  </r>
  <r>
    <x v="4"/>
    <x v="55"/>
    <x v="0"/>
    <n v="5714078"/>
  </r>
  <r>
    <x v="4"/>
    <x v="55"/>
    <x v="1"/>
    <e v="#DIV/0!"/>
  </r>
  <r>
    <x v="4"/>
    <x v="55"/>
    <x v="2"/>
    <n v="4788790"/>
  </r>
  <r>
    <x v="4"/>
    <x v="55"/>
    <x v="3"/>
    <n v="91274"/>
  </r>
  <r>
    <x v="4"/>
    <x v="55"/>
    <x v="4"/>
    <n v="476506"/>
  </r>
  <r>
    <x v="4"/>
    <x v="55"/>
    <x v="5"/>
    <n v="259377"/>
  </r>
  <r>
    <x v="4"/>
    <x v="55"/>
    <x v="6"/>
    <n v="10067"/>
  </r>
  <r>
    <x v="4"/>
    <x v="55"/>
    <x v="7"/>
    <n v="88063"/>
  </r>
  <r>
    <x v="5"/>
    <x v="55"/>
    <x v="0"/>
    <n v="5590580"/>
  </r>
  <r>
    <x v="5"/>
    <x v="55"/>
    <x v="1"/>
    <e v="#DIV/0!"/>
  </r>
  <r>
    <x v="5"/>
    <x v="55"/>
    <x v="2"/>
    <n v="4637405"/>
  </r>
  <r>
    <x v="5"/>
    <x v="55"/>
    <x v="3"/>
    <n v="90857"/>
  </r>
  <r>
    <x v="5"/>
    <x v="55"/>
    <x v="4"/>
    <n v="465211"/>
  </r>
  <r>
    <x v="5"/>
    <x v="55"/>
    <x v="5"/>
    <n v="187869"/>
  </r>
  <r>
    <x v="5"/>
    <x v="55"/>
    <x v="6"/>
    <n v="9529"/>
  </r>
  <r>
    <x v="5"/>
    <x v="55"/>
    <x v="7"/>
    <n v="199708"/>
  </r>
  <r>
    <x v="6"/>
    <x v="55"/>
    <x v="0"/>
    <n v="5600725"/>
  </r>
  <r>
    <x v="6"/>
    <x v="55"/>
    <x v="1"/>
    <e v="#DIV/0!"/>
  </r>
  <r>
    <x v="6"/>
    <x v="55"/>
    <x v="2"/>
    <n v="4646754"/>
  </r>
  <r>
    <x v="6"/>
    <x v="55"/>
    <x v="3"/>
    <n v="85091"/>
  </r>
  <r>
    <x v="6"/>
    <x v="55"/>
    <x v="4"/>
    <n v="481598"/>
  </r>
  <r>
    <x v="6"/>
    <x v="55"/>
    <x v="5"/>
    <n v="296417"/>
  </r>
  <r>
    <x v="6"/>
    <x v="55"/>
    <x v="6"/>
    <n v="9809"/>
  </r>
  <r>
    <x v="6"/>
    <x v="55"/>
    <x v="7"/>
    <n v="81056"/>
  </r>
  <r>
    <x v="7"/>
    <x v="55"/>
    <x v="0"/>
    <n v="5449462"/>
  </r>
  <r>
    <x v="7"/>
    <x v="55"/>
    <x v="1"/>
    <e v="#DIV/0!"/>
  </r>
  <r>
    <x v="7"/>
    <x v="55"/>
    <x v="2"/>
    <n v="4575703"/>
  </r>
  <r>
    <x v="7"/>
    <x v="55"/>
    <x v="3"/>
    <n v="88103"/>
  </r>
  <r>
    <x v="7"/>
    <x v="55"/>
    <x v="4"/>
    <n v="497949"/>
  </r>
  <r>
    <x v="7"/>
    <x v="55"/>
    <x v="5"/>
    <n v="214546"/>
  </r>
  <r>
    <x v="7"/>
    <x v="55"/>
    <x v="6"/>
    <n v="8986"/>
  </r>
  <r>
    <x v="7"/>
    <x v="55"/>
    <x v="7"/>
    <n v="64175"/>
  </r>
  <r>
    <x v="8"/>
    <x v="55"/>
    <x v="0"/>
    <n v="5498414"/>
  </r>
  <r>
    <x v="8"/>
    <x v="55"/>
    <x v="1"/>
    <e v="#DIV/0!"/>
  </r>
  <r>
    <x v="8"/>
    <x v="55"/>
    <x v="2"/>
    <n v="4706834"/>
  </r>
  <r>
    <x v="8"/>
    <x v="55"/>
    <x v="3"/>
    <n v="76590"/>
  </r>
  <r>
    <x v="8"/>
    <x v="55"/>
    <x v="4"/>
    <n v="458045"/>
  </r>
  <r>
    <x v="8"/>
    <x v="55"/>
    <x v="5"/>
    <n v="174140"/>
  </r>
  <r>
    <x v="8"/>
    <x v="55"/>
    <x v="6"/>
    <n v="8980"/>
  </r>
  <r>
    <x v="8"/>
    <x v="55"/>
    <x v="7"/>
    <n v="73825"/>
  </r>
  <r>
    <x v="9"/>
    <x v="55"/>
    <x v="0"/>
    <n v="5637159"/>
  </r>
  <r>
    <x v="9"/>
    <x v="55"/>
    <x v="1"/>
    <e v="#DIV/0!"/>
  </r>
  <r>
    <x v="9"/>
    <x v="55"/>
    <x v="2"/>
    <n v="4792959"/>
  </r>
  <r>
    <x v="9"/>
    <x v="55"/>
    <x v="3"/>
    <n v="117494"/>
  </r>
  <r>
    <x v="9"/>
    <x v="55"/>
    <x v="4"/>
    <n v="446036"/>
  </r>
  <r>
    <x v="9"/>
    <x v="55"/>
    <x v="5"/>
    <n v="160313"/>
  </r>
  <r>
    <x v="9"/>
    <x v="55"/>
    <x v="6"/>
    <n v="8929"/>
  </r>
  <r>
    <x v="9"/>
    <x v="55"/>
    <x v="7"/>
    <n v="111427"/>
  </r>
  <r>
    <x v="10"/>
    <x v="55"/>
    <x v="0"/>
    <n v="5143758"/>
  </r>
  <r>
    <x v="10"/>
    <x v="55"/>
    <x v="1"/>
    <e v="#DIV/0!"/>
  </r>
  <r>
    <x v="10"/>
    <x v="55"/>
    <x v="2"/>
    <n v="4389764"/>
  </r>
  <r>
    <x v="10"/>
    <x v="55"/>
    <x v="3"/>
    <n v="78982"/>
  </r>
  <r>
    <x v="10"/>
    <x v="55"/>
    <x v="4"/>
    <n v="431372"/>
  </r>
  <r>
    <x v="10"/>
    <x v="55"/>
    <x v="5"/>
    <n v="157057"/>
  </r>
  <r>
    <x v="10"/>
    <x v="55"/>
    <x v="6"/>
    <n v="10320"/>
  </r>
  <r>
    <x v="10"/>
    <x v="55"/>
    <x v="7"/>
    <n v="76262"/>
  </r>
  <r>
    <x v="11"/>
    <x v="55"/>
    <x v="0"/>
    <n v="5158220"/>
  </r>
  <r>
    <x v="11"/>
    <x v="55"/>
    <x v="1"/>
    <e v="#DIV/0!"/>
  </r>
  <r>
    <x v="11"/>
    <x v="55"/>
    <x v="2"/>
    <n v="4465651"/>
  </r>
  <r>
    <x v="11"/>
    <x v="55"/>
    <x v="3"/>
    <n v="62881"/>
  </r>
  <r>
    <x v="11"/>
    <x v="55"/>
    <x v="4"/>
    <n v="459413"/>
  </r>
  <r>
    <x v="11"/>
    <x v="55"/>
    <x v="5"/>
    <n v="131665"/>
  </r>
  <r>
    <x v="11"/>
    <x v="55"/>
    <x v="6"/>
    <n v="8911"/>
  </r>
  <r>
    <x v="11"/>
    <x v="55"/>
    <x v="7"/>
    <n v="29698"/>
  </r>
  <r>
    <x v="0"/>
    <x v="56"/>
    <x v="0"/>
    <n v="1308364"/>
  </r>
  <r>
    <x v="0"/>
    <x v="56"/>
    <x v="1"/>
    <e v="#DIV/0!"/>
  </r>
  <r>
    <x v="0"/>
    <x v="56"/>
    <x v="2"/>
    <n v="730562"/>
  </r>
  <r>
    <x v="0"/>
    <x v="56"/>
    <x v="3"/>
    <n v="36863"/>
  </r>
  <r>
    <x v="0"/>
    <x v="56"/>
    <x v="4"/>
    <n v="450514"/>
  </r>
  <r>
    <x v="0"/>
    <x v="56"/>
    <x v="5"/>
    <n v="47071"/>
  </r>
  <r>
    <x v="0"/>
    <x v="56"/>
    <x v="6"/>
    <n v="10649"/>
  </r>
  <r>
    <x v="0"/>
    <x v="56"/>
    <x v="7"/>
    <n v="32705"/>
  </r>
  <r>
    <x v="1"/>
    <x v="56"/>
    <x v="0"/>
    <n v="1410103"/>
  </r>
  <r>
    <x v="1"/>
    <x v="56"/>
    <x v="1"/>
    <e v="#DIV/0!"/>
  </r>
  <r>
    <x v="1"/>
    <x v="56"/>
    <x v="2"/>
    <n v="807893"/>
  </r>
  <r>
    <x v="1"/>
    <x v="56"/>
    <x v="3"/>
    <n v="39559"/>
  </r>
  <r>
    <x v="1"/>
    <x v="56"/>
    <x v="4"/>
    <n v="469179"/>
  </r>
  <r>
    <x v="1"/>
    <x v="56"/>
    <x v="5"/>
    <n v="50578"/>
  </r>
  <r>
    <x v="1"/>
    <x v="56"/>
    <x v="6"/>
    <n v="12274"/>
  </r>
  <r>
    <x v="1"/>
    <x v="56"/>
    <x v="7"/>
    <n v="30620"/>
  </r>
  <r>
    <x v="2"/>
    <x v="56"/>
    <x v="0"/>
    <n v="2604141"/>
  </r>
  <r>
    <x v="2"/>
    <x v="56"/>
    <x v="1"/>
    <e v="#DIV/0!"/>
  </r>
  <r>
    <x v="2"/>
    <x v="56"/>
    <x v="2"/>
    <n v="1927785"/>
  </r>
  <r>
    <x v="2"/>
    <x v="56"/>
    <x v="3"/>
    <n v="53545"/>
  </r>
  <r>
    <x v="2"/>
    <x v="56"/>
    <x v="4"/>
    <n v="530039"/>
  </r>
  <r>
    <x v="2"/>
    <x v="56"/>
    <x v="5"/>
    <n v="44239"/>
  </r>
  <r>
    <x v="2"/>
    <x v="56"/>
    <x v="6"/>
    <n v="14546"/>
  </r>
  <r>
    <x v="2"/>
    <x v="56"/>
    <x v="7"/>
    <n v="33987"/>
  </r>
  <r>
    <x v="3"/>
    <x v="56"/>
    <x v="0"/>
    <n v="2929336"/>
  </r>
  <r>
    <x v="3"/>
    <x v="56"/>
    <x v="1"/>
    <e v="#DIV/0!"/>
  </r>
  <r>
    <x v="3"/>
    <x v="56"/>
    <x v="2"/>
    <n v="2217655"/>
  </r>
  <r>
    <x v="3"/>
    <x v="56"/>
    <x v="3"/>
    <n v="46802"/>
  </r>
  <r>
    <x v="3"/>
    <x v="56"/>
    <x v="4"/>
    <n v="532884"/>
  </r>
  <r>
    <x v="3"/>
    <x v="56"/>
    <x v="5"/>
    <n v="72074"/>
  </r>
  <r>
    <x v="3"/>
    <x v="56"/>
    <x v="6"/>
    <n v="13731"/>
  </r>
  <r>
    <x v="3"/>
    <x v="56"/>
    <x v="7"/>
    <n v="46191"/>
  </r>
  <r>
    <x v="4"/>
    <x v="56"/>
    <x v="0"/>
    <n v="3100771"/>
  </r>
  <r>
    <x v="4"/>
    <x v="56"/>
    <x v="1"/>
    <e v="#DIV/0!"/>
  </r>
  <r>
    <x v="4"/>
    <x v="56"/>
    <x v="2"/>
    <n v="2435728"/>
  </r>
  <r>
    <x v="4"/>
    <x v="56"/>
    <x v="3"/>
    <n v="73528"/>
  </r>
  <r>
    <x v="4"/>
    <x v="56"/>
    <x v="4"/>
    <n v="477685"/>
  </r>
  <r>
    <x v="4"/>
    <x v="56"/>
    <x v="5"/>
    <n v="49348"/>
  </r>
  <r>
    <x v="4"/>
    <x v="56"/>
    <x v="6"/>
    <n v="14514"/>
  </r>
  <r>
    <x v="4"/>
    <x v="56"/>
    <x v="7"/>
    <n v="49969"/>
  </r>
  <r>
    <x v="5"/>
    <x v="56"/>
    <x v="0"/>
    <n v="2684958"/>
  </r>
  <r>
    <x v="5"/>
    <x v="56"/>
    <x v="1"/>
    <e v="#DIV/0!"/>
  </r>
  <r>
    <x v="5"/>
    <x v="56"/>
    <x v="2"/>
    <n v="1882113"/>
  </r>
  <r>
    <x v="5"/>
    <x v="56"/>
    <x v="3"/>
    <n v="91984"/>
  </r>
  <r>
    <x v="5"/>
    <x v="56"/>
    <x v="4"/>
    <n v="602689"/>
  </r>
  <r>
    <x v="5"/>
    <x v="56"/>
    <x v="5"/>
    <n v="41010"/>
  </r>
  <r>
    <x v="5"/>
    <x v="56"/>
    <x v="6"/>
    <n v="18586"/>
  </r>
  <r>
    <x v="5"/>
    <x v="56"/>
    <x v="7"/>
    <n v="48577"/>
  </r>
  <r>
    <x v="6"/>
    <x v="56"/>
    <x v="0"/>
    <n v="1963196"/>
  </r>
  <r>
    <x v="6"/>
    <x v="56"/>
    <x v="1"/>
    <e v="#DIV/0!"/>
  </r>
  <r>
    <x v="6"/>
    <x v="56"/>
    <x v="2"/>
    <n v="1178850"/>
  </r>
  <r>
    <x v="6"/>
    <x v="56"/>
    <x v="3"/>
    <n v="72804"/>
  </r>
  <r>
    <x v="6"/>
    <x v="56"/>
    <x v="4"/>
    <n v="530858"/>
  </r>
  <r>
    <x v="6"/>
    <x v="56"/>
    <x v="5"/>
    <n v="114007"/>
  </r>
  <r>
    <x v="6"/>
    <x v="56"/>
    <x v="6"/>
    <n v="18011"/>
  </r>
  <r>
    <x v="6"/>
    <x v="56"/>
    <x v="7"/>
    <n v="48666"/>
  </r>
  <r>
    <x v="7"/>
    <x v="56"/>
    <x v="0"/>
    <n v="1996624"/>
  </r>
  <r>
    <x v="7"/>
    <x v="56"/>
    <x v="1"/>
    <e v="#DIV/0!"/>
  </r>
  <r>
    <x v="7"/>
    <x v="56"/>
    <x v="2"/>
    <n v="1134036"/>
  </r>
  <r>
    <x v="7"/>
    <x v="56"/>
    <x v="3"/>
    <n v="58056"/>
  </r>
  <r>
    <x v="7"/>
    <x v="56"/>
    <x v="4"/>
    <n v="648820"/>
  </r>
  <r>
    <x v="7"/>
    <x v="56"/>
    <x v="5"/>
    <n v="93850"/>
  </r>
  <r>
    <x v="7"/>
    <x v="56"/>
    <x v="6"/>
    <n v="9487"/>
  </r>
  <r>
    <x v="7"/>
    <x v="56"/>
    <x v="7"/>
    <n v="52375"/>
  </r>
  <r>
    <x v="8"/>
    <x v="56"/>
    <x v="0"/>
    <n v="1832935"/>
  </r>
  <r>
    <x v="8"/>
    <x v="56"/>
    <x v="1"/>
    <e v="#DIV/0!"/>
  </r>
  <r>
    <x v="8"/>
    <x v="56"/>
    <x v="2"/>
    <n v="1061797"/>
  </r>
  <r>
    <x v="8"/>
    <x v="56"/>
    <x v="3"/>
    <n v="66762"/>
  </r>
  <r>
    <x v="8"/>
    <x v="56"/>
    <x v="4"/>
    <n v="575280"/>
  </r>
  <r>
    <x v="8"/>
    <x v="56"/>
    <x v="5"/>
    <n v="75724"/>
  </r>
  <r>
    <x v="8"/>
    <x v="56"/>
    <x v="6"/>
    <n v="9046"/>
  </r>
  <r>
    <x v="8"/>
    <x v="56"/>
    <x v="7"/>
    <n v="44326"/>
  </r>
  <r>
    <x v="9"/>
    <x v="56"/>
    <x v="0"/>
    <n v="1746410"/>
  </r>
  <r>
    <x v="9"/>
    <x v="56"/>
    <x v="1"/>
    <e v="#DIV/0!"/>
  </r>
  <r>
    <x v="9"/>
    <x v="56"/>
    <x v="2"/>
    <n v="990147"/>
  </r>
  <r>
    <x v="9"/>
    <x v="56"/>
    <x v="3"/>
    <n v="63427"/>
  </r>
  <r>
    <x v="9"/>
    <x v="56"/>
    <x v="4"/>
    <n v="564002"/>
  </r>
  <r>
    <x v="9"/>
    <x v="56"/>
    <x v="5"/>
    <n v="89738"/>
  </r>
  <r>
    <x v="9"/>
    <x v="56"/>
    <x v="6"/>
    <n v="11544"/>
  </r>
  <r>
    <x v="9"/>
    <x v="56"/>
    <x v="7"/>
    <n v="27553"/>
  </r>
  <r>
    <x v="10"/>
    <x v="56"/>
    <x v="0"/>
    <n v="1628268"/>
  </r>
  <r>
    <x v="10"/>
    <x v="56"/>
    <x v="1"/>
    <e v="#DIV/0!"/>
  </r>
  <r>
    <x v="10"/>
    <x v="56"/>
    <x v="2"/>
    <n v="912395"/>
  </r>
  <r>
    <x v="10"/>
    <x v="56"/>
    <x v="3"/>
    <n v="44565"/>
  </r>
  <r>
    <x v="10"/>
    <x v="56"/>
    <x v="4"/>
    <n v="533747"/>
  </r>
  <r>
    <x v="10"/>
    <x v="56"/>
    <x v="5"/>
    <n v="100287"/>
  </r>
  <r>
    <x v="10"/>
    <x v="56"/>
    <x v="6"/>
    <n v="14009"/>
  </r>
  <r>
    <x v="10"/>
    <x v="56"/>
    <x v="7"/>
    <n v="23266"/>
  </r>
  <r>
    <x v="11"/>
    <x v="56"/>
    <x v="0"/>
    <n v="1389349"/>
  </r>
  <r>
    <x v="11"/>
    <x v="56"/>
    <x v="1"/>
    <e v="#DIV/0!"/>
  </r>
  <r>
    <x v="11"/>
    <x v="56"/>
    <x v="2"/>
    <n v="736336"/>
  </r>
  <r>
    <x v="11"/>
    <x v="56"/>
    <x v="3"/>
    <n v="39089"/>
  </r>
  <r>
    <x v="11"/>
    <x v="56"/>
    <x v="4"/>
    <n v="485979"/>
  </r>
  <r>
    <x v="11"/>
    <x v="56"/>
    <x v="5"/>
    <n v="90258"/>
  </r>
  <r>
    <x v="11"/>
    <x v="56"/>
    <x v="6"/>
    <n v="16484"/>
  </r>
  <r>
    <x v="11"/>
    <x v="56"/>
    <x v="7"/>
    <n v="21204"/>
  </r>
  <r>
    <x v="0"/>
    <x v="57"/>
    <x v="0"/>
    <n v="43136026"/>
  </r>
  <r>
    <x v="0"/>
    <x v="57"/>
    <x v="1"/>
    <e v="#DIV/0!"/>
  </r>
  <r>
    <x v="0"/>
    <x v="57"/>
    <x v="2"/>
    <n v="34523964"/>
  </r>
  <r>
    <x v="0"/>
    <x v="57"/>
    <x v="3"/>
    <n v="2605009"/>
  </r>
  <r>
    <x v="0"/>
    <x v="57"/>
    <x v="4"/>
    <n v="4511726"/>
  </r>
  <r>
    <x v="0"/>
    <x v="57"/>
    <x v="5"/>
    <n v="654363"/>
  </r>
  <r>
    <x v="0"/>
    <x v="57"/>
    <x v="6"/>
    <n v="106471"/>
  </r>
  <r>
    <x v="0"/>
    <x v="57"/>
    <x v="7"/>
    <n v="734493"/>
  </r>
  <r>
    <x v="1"/>
    <x v="57"/>
    <x v="0"/>
    <n v="39933903"/>
  </r>
  <r>
    <x v="1"/>
    <x v="57"/>
    <x v="1"/>
    <e v="#DIV/0!"/>
  </r>
  <r>
    <x v="1"/>
    <x v="57"/>
    <x v="2"/>
    <n v="31445894"/>
  </r>
  <r>
    <x v="1"/>
    <x v="57"/>
    <x v="3"/>
    <n v="2844353"/>
  </r>
  <r>
    <x v="1"/>
    <x v="57"/>
    <x v="4"/>
    <n v="4211935"/>
  </r>
  <r>
    <x v="1"/>
    <x v="57"/>
    <x v="5"/>
    <n v="673835"/>
  </r>
  <r>
    <x v="1"/>
    <x v="57"/>
    <x v="6"/>
    <n v="74701"/>
  </r>
  <r>
    <x v="1"/>
    <x v="57"/>
    <x v="7"/>
    <n v="683185"/>
  </r>
  <r>
    <x v="2"/>
    <x v="57"/>
    <x v="0"/>
    <n v="47978056"/>
  </r>
  <r>
    <x v="2"/>
    <x v="57"/>
    <x v="1"/>
    <e v="#DIV/0!"/>
  </r>
  <r>
    <x v="2"/>
    <x v="57"/>
    <x v="2"/>
    <n v="37603351"/>
  </r>
  <r>
    <x v="2"/>
    <x v="57"/>
    <x v="3"/>
    <n v="3684573"/>
  </r>
  <r>
    <x v="2"/>
    <x v="57"/>
    <x v="4"/>
    <n v="4902317"/>
  </r>
  <r>
    <x v="2"/>
    <x v="57"/>
    <x v="5"/>
    <n v="680153"/>
  </r>
  <r>
    <x v="2"/>
    <x v="57"/>
    <x v="6"/>
    <n v="133679"/>
  </r>
  <r>
    <x v="2"/>
    <x v="57"/>
    <x v="7"/>
    <n v="973983"/>
  </r>
  <r>
    <x v="3"/>
    <x v="57"/>
    <x v="0"/>
    <n v="51727542"/>
  </r>
  <r>
    <x v="3"/>
    <x v="57"/>
    <x v="1"/>
    <e v="#DIV/0!"/>
  </r>
  <r>
    <x v="3"/>
    <x v="57"/>
    <x v="2"/>
    <n v="40893725"/>
  </r>
  <r>
    <x v="3"/>
    <x v="57"/>
    <x v="3"/>
    <n v="3804183"/>
  </r>
  <r>
    <x v="3"/>
    <x v="57"/>
    <x v="4"/>
    <n v="4874372"/>
  </r>
  <r>
    <x v="3"/>
    <x v="57"/>
    <x v="5"/>
    <n v="641059"/>
  </r>
  <r>
    <x v="3"/>
    <x v="57"/>
    <x v="6"/>
    <n v="338614"/>
  </r>
  <r>
    <x v="3"/>
    <x v="57"/>
    <x v="7"/>
    <n v="1175589"/>
  </r>
  <r>
    <x v="4"/>
    <x v="57"/>
    <x v="0"/>
    <n v="49902898"/>
  </r>
  <r>
    <x v="4"/>
    <x v="57"/>
    <x v="1"/>
    <e v="#DIV/0!"/>
  </r>
  <r>
    <x v="4"/>
    <x v="57"/>
    <x v="2"/>
    <n v="38465849"/>
  </r>
  <r>
    <x v="4"/>
    <x v="57"/>
    <x v="3"/>
    <n v="4208452"/>
  </r>
  <r>
    <x v="4"/>
    <x v="57"/>
    <x v="4"/>
    <n v="4869099"/>
  </r>
  <r>
    <x v="4"/>
    <x v="57"/>
    <x v="5"/>
    <n v="701127"/>
  </r>
  <r>
    <x v="4"/>
    <x v="57"/>
    <x v="6"/>
    <n v="356155"/>
  </r>
  <r>
    <x v="4"/>
    <x v="57"/>
    <x v="7"/>
    <n v="1302216"/>
  </r>
  <r>
    <x v="5"/>
    <x v="57"/>
    <x v="0"/>
    <n v="47969815"/>
  </r>
  <r>
    <x v="5"/>
    <x v="57"/>
    <x v="1"/>
    <e v="#DIV/0!"/>
  </r>
  <r>
    <x v="5"/>
    <x v="57"/>
    <x v="2"/>
    <n v="36743918"/>
  </r>
  <r>
    <x v="5"/>
    <x v="57"/>
    <x v="3"/>
    <n v="4272409"/>
  </r>
  <r>
    <x v="5"/>
    <x v="57"/>
    <x v="4"/>
    <n v="4673888"/>
  </r>
  <r>
    <x v="5"/>
    <x v="57"/>
    <x v="5"/>
    <n v="735635"/>
  </r>
  <r>
    <x v="5"/>
    <x v="57"/>
    <x v="6"/>
    <n v="390074"/>
  </r>
  <r>
    <x v="5"/>
    <x v="57"/>
    <x v="7"/>
    <n v="1153891"/>
  </r>
  <r>
    <x v="6"/>
    <x v="57"/>
    <x v="0"/>
    <n v="59353209"/>
  </r>
  <r>
    <x v="6"/>
    <x v="57"/>
    <x v="1"/>
    <e v="#DIV/0!"/>
  </r>
  <r>
    <x v="6"/>
    <x v="57"/>
    <x v="2"/>
    <n v="47783306"/>
  </r>
  <r>
    <x v="6"/>
    <x v="57"/>
    <x v="3"/>
    <n v="4195099"/>
  </r>
  <r>
    <x v="6"/>
    <x v="57"/>
    <x v="4"/>
    <n v="4927909"/>
  </r>
  <r>
    <x v="6"/>
    <x v="57"/>
    <x v="5"/>
    <n v="694790"/>
  </r>
  <r>
    <x v="6"/>
    <x v="57"/>
    <x v="6"/>
    <n v="512324"/>
  </r>
  <r>
    <x v="6"/>
    <x v="57"/>
    <x v="7"/>
    <n v="1239781"/>
  </r>
  <r>
    <x v="7"/>
    <x v="57"/>
    <x v="0"/>
    <n v="53125272"/>
  </r>
  <r>
    <x v="7"/>
    <x v="57"/>
    <x v="1"/>
    <e v="#DIV/0!"/>
  </r>
  <r>
    <x v="7"/>
    <x v="57"/>
    <x v="2"/>
    <n v="42787314"/>
  </r>
  <r>
    <x v="7"/>
    <x v="57"/>
    <x v="3"/>
    <n v="3908253"/>
  </r>
  <r>
    <x v="7"/>
    <x v="57"/>
    <x v="4"/>
    <n v="4679490"/>
  </r>
  <r>
    <x v="7"/>
    <x v="57"/>
    <x v="5"/>
    <n v="633649"/>
  </r>
  <r>
    <x v="7"/>
    <x v="57"/>
    <x v="6"/>
    <n v="235085"/>
  </r>
  <r>
    <x v="7"/>
    <x v="57"/>
    <x v="7"/>
    <n v="881481"/>
  </r>
  <r>
    <x v="8"/>
    <x v="57"/>
    <x v="0"/>
    <n v="48882025"/>
  </r>
  <r>
    <x v="8"/>
    <x v="57"/>
    <x v="1"/>
    <e v="#DIV/0!"/>
  </r>
  <r>
    <x v="8"/>
    <x v="57"/>
    <x v="2"/>
    <n v="38819690"/>
  </r>
  <r>
    <x v="8"/>
    <x v="57"/>
    <x v="3"/>
    <n v="3739285"/>
  </r>
  <r>
    <x v="8"/>
    <x v="57"/>
    <x v="4"/>
    <n v="4507419"/>
  </r>
  <r>
    <x v="8"/>
    <x v="57"/>
    <x v="5"/>
    <n v="698180"/>
  </r>
  <r>
    <x v="8"/>
    <x v="57"/>
    <x v="6"/>
    <n v="232885"/>
  </r>
  <r>
    <x v="8"/>
    <x v="57"/>
    <x v="7"/>
    <n v="884566"/>
  </r>
  <r>
    <x v="9"/>
    <x v="57"/>
    <x v="0"/>
    <n v="54592077"/>
  </r>
  <r>
    <x v="9"/>
    <x v="57"/>
    <x v="1"/>
    <e v="#DIV/0!"/>
  </r>
  <r>
    <x v="9"/>
    <x v="57"/>
    <x v="2"/>
    <n v="43989306"/>
  </r>
  <r>
    <x v="9"/>
    <x v="57"/>
    <x v="3"/>
    <n v="4174481"/>
  </r>
  <r>
    <x v="9"/>
    <x v="57"/>
    <x v="4"/>
    <n v="4726644"/>
  </r>
  <r>
    <x v="9"/>
    <x v="57"/>
    <x v="5"/>
    <n v="655952"/>
  </r>
  <r>
    <x v="9"/>
    <x v="57"/>
    <x v="6"/>
    <n v="213968"/>
  </r>
  <r>
    <x v="9"/>
    <x v="57"/>
    <x v="7"/>
    <n v="831726"/>
  </r>
  <r>
    <x v="10"/>
    <x v="57"/>
    <x v="0"/>
    <n v="42661805"/>
  </r>
  <r>
    <x v="10"/>
    <x v="57"/>
    <x v="1"/>
    <e v="#DIV/0!"/>
  </r>
  <r>
    <x v="10"/>
    <x v="57"/>
    <x v="2"/>
    <n v="33184710"/>
  </r>
  <r>
    <x v="10"/>
    <x v="57"/>
    <x v="3"/>
    <n v="3612254"/>
  </r>
  <r>
    <x v="10"/>
    <x v="57"/>
    <x v="4"/>
    <n v="4233220"/>
  </r>
  <r>
    <x v="10"/>
    <x v="57"/>
    <x v="5"/>
    <n v="683716"/>
  </r>
  <r>
    <x v="10"/>
    <x v="57"/>
    <x v="6"/>
    <n v="243065"/>
  </r>
  <r>
    <x v="10"/>
    <x v="57"/>
    <x v="7"/>
    <n v="704840"/>
  </r>
  <r>
    <x v="11"/>
    <x v="57"/>
    <x v="0"/>
    <n v="43544632"/>
  </r>
  <r>
    <x v="11"/>
    <x v="57"/>
    <x v="1"/>
    <e v="#DIV/0!"/>
  </r>
  <r>
    <x v="11"/>
    <x v="57"/>
    <x v="2"/>
    <n v="34557111"/>
  </r>
  <r>
    <x v="11"/>
    <x v="57"/>
    <x v="3"/>
    <n v="2986082"/>
  </r>
  <r>
    <x v="11"/>
    <x v="57"/>
    <x v="4"/>
    <n v="4300068"/>
  </r>
  <r>
    <x v="11"/>
    <x v="57"/>
    <x v="5"/>
    <n v="570214"/>
  </r>
  <r>
    <x v="11"/>
    <x v="57"/>
    <x v="6"/>
    <n v="358022"/>
  </r>
  <r>
    <x v="11"/>
    <x v="57"/>
    <x v="7"/>
    <n v="773135"/>
  </r>
  <r>
    <x v="0"/>
    <x v="58"/>
    <x v="0"/>
    <n v="6182214"/>
  </r>
  <r>
    <x v="0"/>
    <x v="58"/>
    <x v="1"/>
    <n v="30562"/>
  </r>
  <r>
    <x v="0"/>
    <x v="58"/>
    <x v="2"/>
    <n v="4820418"/>
  </r>
  <r>
    <x v="0"/>
    <x v="58"/>
    <x v="3"/>
    <n v="636023"/>
  </r>
  <r>
    <x v="0"/>
    <x v="58"/>
    <x v="4"/>
    <n v="624850"/>
  </r>
  <r>
    <x v="0"/>
    <x v="58"/>
    <x v="5"/>
    <n v="10836"/>
  </r>
  <r>
    <x v="0"/>
    <x v="58"/>
    <x v="6"/>
    <n v="8171"/>
  </r>
  <r>
    <x v="0"/>
    <x v="58"/>
    <x v="7"/>
    <n v="51354"/>
  </r>
  <r>
    <x v="1"/>
    <x v="58"/>
    <x v="0"/>
    <n v="6073582"/>
  </r>
  <r>
    <x v="1"/>
    <x v="58"/>
    <x v="1"/>
    <n v="39434"/>
  </r>
  <r>
    <x v="1"/>
    <x v="58"/>
    <x v="2"/>
    <n v="4753791"/>
  </r>
  <r>
    <x v="1"/>
    <x v="58"/>
    <x v="3"/>
    <n v="639486"/>
  </r>
  <r>
    <x v="1"/>
    <x v="58"/>
    <x v="4"/>
    <n v="569673"/>
  </r>
  <r>
    <x v="1"/>
    <x v="58"/>
    <x v="5"/>
    <n v="10836"/>
  </r>
  <r>
    <x v="1"/>
    <x v="58"/>
    <x v="6"/>
    <n v="7322"/>
  </r>
  <r>
    <x v="1"/>
    <x v="58"/>
    <x v="7"/>
    <n v="53040"/>
  </r>
  <r>
    <x v="2"/>
    <x v="58"/>
    <x v="0"/>
    <n v="6671060"/>
  </r>
  <r>
    <x v="2"/>
    <x v="58"/>
    <x v="1"/>
    <n v="36313"/>
  </r>
  <r>
    <x v="2"/>
    <x v="58"/>
    <x v="2"/>
    <n v="4967965"/>
  </r>
  <r>
    <x v="2"/>
    <x v="58"/>
    <x v="3"/>
    <n v="958848"/>
  </r>
  <r>
    <x v="2"/>
    <x v="58"/>
    <x v="4"/>
    <n v="631398"/>
  </r>
  <r>
    <x v="2"/>
    <x v="58"/>
    <x v="5"/>
    <n v="10836"/>
  </r>
  <r>
    <x v="2"/>
    <x v="58"/>
    <x v="6"/>
    <n v="8601"/>
  </r>
  <r>
    <x v="2"/>
    <x v="58"/>
    <x v="7"/>
    <n v="57099"/>
  </r>
  <r>
    <x v="3"/>
    <x v="58"/>
    <x v="0"/>
    <n v="6861175"/>
  </r>
  <r>
    <x v="3"/>
    <x v="58"/>
    <x v="1"/>
    <n v="42742"/>
  </r>
  <r>
    <x v="3"/>
    <x v="58"/>
    <x v="2"/>
    <n v="5076117"/>
  </r>
  <r>
    <x v="3"/>
    <x v="58"/>
    <x v="3"/>
    <n v="964187"/>
  </r>
  <r>
    <x v="3"/>
    <x v="58"/>
    <x v="4"/>
    <n v="670793"/>
  </r>
  <r>
    <x v="3"/>
    <x v="58"/>
    <x v="5"/>
    <n v="9744"/>
  </r>
  <r>
    <x v="3"/>
    <x v="58"/>
    <x v="6"/>
    <n v="7942"/>
  </r>
  <r>
    <x v="3"/>
    <x v="58"/>
    <x v="7"/>
    <n v="89650"/>
  </r>
  <r>
    <x v="4"/>
    <x v="58"/>
    <x v="0"/>
    <n v="6956588"/>
  </r>
  <r>
    <x v="4"/>
    <x v="58"/>
    <x v="1"/>
    <n v="57222"/>
  </r>
  <r>
    <x v="4"/>
    <x v="58"/>
    <x v="2"/>
    <n v="5202315"/>
  </r>
  <r>
    <x v="4"/>
    <x v="58"/>
    <x v="3"/>
    <n v="950877"/>
  </r>
  <r>
    <x v="4"/>
    <x v="58"/>
    <x v="4"/>
    <n v="650256"/>
  </r>
  <r>
    <x v="4"/>
    <x v="58"/>
    <x v="5"/>
    <n v="9744"/>
  </r>
  <r>
    <x v="4"/>
    <x v="58"/>
    <x v="6"/>
    <n v="6624"/>
  </r>
  <r>
    <x v="4"/>
    <x v="58"/>
    <x v="7"/>
    <n v="79550"/>
  </r>
  <r>
    <x v="5"/>
    <x v="58"/>
    <x v="0"/>
    <n v="7239282"/>
  </r>
  <r>
    <x v="5"/>
    <x v="58"/>
    <x v="1"/>
    <n v="63315"/>
  </r>
  <r>
    <x v="5"/>
    <x v="58"/>
    <x v="2"/>
    <n v="5476279"/>
  </r>
  <r>
    <x v="5"/>
    <x v="58"/>
    <x v="3"/>
    <n v="1031380"/>
  </r>
  <r>
    <x v="5"/>
    <x v="58"/>
    <x v="4"/>
    <n v="592823"/>
  </r>
  <r>
    <x v="5"/>
    <x v="58"/>
    <x v="5"/>
    <n v="9744"/>
  </r>
  <r>
    <x v="5"/>
    <x v="58"/>
    <x v="6"/>
    <n v="5991"/>
  </r>
  <r>
    <x v="5"/>
    <x v="58"/>
    <x v="7"/>
    <n v="59750"/>
  </r>
  <r>
    <x v="6"/>
    <x v="58"/>
    <x v="0"/>
    <n v="6759259"/>
  </r>
  <r>
    <x v="6"/>
    <x v="58"/>
    <x v="1"/>
    <n v="72745"/>
  </r>
  <r>
    <x v="6"/>
    <x v="58"/>
    <x v="2"/>
    <n v="4989455"/>
  </r>
  <r>
    <x v="6"/>
    <x v="58"/>
    <x v="3"/>
    <n v="961076"/>
  </r>
  <r>
    <x v="6"/>
    <x v="58"/>
    <x v="4"/>
    <n v="676258"/>
  </r>
  <r>
    <x v="6"/>
    <x v="58"/>
    <x v="5"/>
    <n v="10193"/>
  </r>
  <r>
    <x v="6"/>
    <x v="58"/>
    <x v="6"/>
    <n v="6947"/>
  </r>
  <r>
    <x v="6"/>
    <x v="58"/>
    <x v="7"/>
    <n v="42585"/>
  </r>
  <r>
    <x v="7"/>
    <x v="58"/>
    <x v="0"/>
    <n v="6508183"/>
  </r>
  <r>
    <x v="7"/>
    <x v="58"/>
    <x v="1"/>
    <n v="93196"/>
  </r>
  <r>
    <x v="7"/>
    <x v="58"/>
    <x v="2"/>
    <n v="4895529"/>
  </r>
  <r>
    <x v="7"/>
    <x v="58"/>
    <x v="3"/>
    <n v="883249"/>
  </r>
  <r>
    <x v="7"/>
    <x v="58"/>
    <x v="4"/>
    <n v="577227"/>
  </r>
  <r>
    <x v="7"/>
    <x v="58"/>
    <x v="5"/>
    <n v="10193"/>
  </r>
  <r>
    <x v="7"/>
    <x v="58"/>
    <x v="6"/>
    <n v="6378"/>
  </r>
  <r>
    <x v="7"/>
    <x v="58"/>
    <x v="7"/>
    <n v="42411"/>
  </r>
  <r>
    <x v="8"/>
    <x v="58"/>
    <x v="0"/>
    <n v="6310204"/>
  </r>
  <r>
    <x v="8"/>
    <x v="58"/>
    <x v="1"/>
    <n v="97765"/>
  </r>
  <r>
    <x v="8"/>
    <x v="58"/>
    <x v="2"/>
    <n v="4834116"/>
  </r>
  <r>
    <x v="8"/>
    <x v="58"/>
    <x v="3"/>
    <n v="726148"/>
  </r>
  <r>
    <x v="8"/>
    <x v="58"/>
    <x v="4"/>
    <n v="590751"/>
  </r>
  <r>
    <x v="8"/>
    <x v="58"/>
    <x v="5"/>
    <n v="10193"/>
  </r>
  <r>
    <x v="8"/>
    <x v="58"/>
    <x v="6"/>
    <n v="6716"/>
  </r>
  <r>
    <x v="8"/>
    <x v="58"/>
    <x v="7"/>
    <n v="44515"/>
  </r>
  <r>
    <x v="9"/>
    <x v="58"/>
    <x v="0"/>
    <n v="6703109"/>
  </r>
  <r>
    <x v="9"/>
    <x v="58"/>
    <x v="1"/>
    <n v="108665"/>
  </r>
  <r>
    <x v="9"/>
    <x v="58"/>
    <x v="2"/>
    <n v="5010775"/>
  </r>
  <r>
    <x v="9"/>
    <x v="58"/>
    <x v="3"/>
    <n v="902642"/>
  </r>
  <r>
    <x v="9"/>
    <x v="58"/>
    <x v="4"/>
    <n v="606441"/>
  </r>
  <r>
    <x v="9"/>
    <x v="58"/>
    <x v="5"/>
    <n v="8980"/>
  </r>
  <r>
    <x v="9"/>
    <x v="58"/>
    <x v="6"/>
    <n v="6813"/>
  </r>
  <r>
    <x v="9"/>
    <x v="58"/>
    <x v="7"/>
    <n v="58792"/>
  </r>
  <r>
    <x v="10"/>
    <x v="58"/>
    <x v="0"/>
    <n v="6290426"/>
  </r>
  <r>
    <x v="10"/>
    <x v="58"/>
    <x v="1"/>
    <n v="121252"/>
  </r>
  <r>
    <x v="10"/>
    <x v="58"/>
    <x v="2"/>
    <n v="4798432"/>
  </r>
  <r>
    <x v="10"/>
    <x v="58"/>
    <x v="3"/>
    <n v="653202"/>
  </r>
  <r>
    <x v="10"/>
    <x v="58"/>
    <x v="4"/>
    <n v="652390"/>
  </r>
  <r>
    <x v="10"/>
    <x v="58"/>
    <x v="5"/>
    <n v="8980"/>
  </r>
  <r>
    <x v="10"/>
    <x v="58"/>
    <x v="6"/>
    <n v="5609"/>
  </r>
  <r>
    <x v="10"/>
    <x v="58"/>
    <x v="7"/>
    <n v="50560"/>
  </r>
  <r>
    <x v="11"/>
    <x v="58"/>
    <x v="0"/>
    <n v="6231253"/>
  </r>
  <r>
    <x v="11"/>
    <x v="58"/>
    <x v="1"/>
    <n v="134998"/>
  </r>
  <r>
    <x v="11"/>
    <x v="58"/>
    <x v="2"/>
    <n v="4934126"/>
  </r>
  <r>
    <x v="11"/>
    <x v="58"/>
    <x v="3"/>
    <n v="507410"/>
  </r>
  <r>
    <x v="11"/>
    <x v="58"/>
    <x v="4"/>
    <n v="598911"/>
  </r>
  <r>
    <x v="11"/>
    <x v="58"/>
    <x v="5"/>
    <n v="8980"/>
  </r>
  <r>
    <x v="11"/>
    <x v="58"/>
    <x v="6"/>
    <n v="5524"/>
  </r>
  <r>
    <x v="11"/>
    <x v="58"/>
    <x v="7"/>
    <n v="41303"/>
  </r>
  <r>
    <x v="0"/>
    <x v="59"/>
    <x v="0"/>
    <n v="2752091"/>
  </r>
  <r>
    <x v="0"/>
    <x v="59"/>
    <x v="1"/>
    <e v="#DIV/0!"/>
  </r>
  <r>
    <x v="0"/>
    <x v="59"/>
    <x v="2"/>
    <n v="1353850"/>
  </r>
  <r>
    <x v="0"/>
    <x v="59"/>
    <x v="3"/>
    <n v="155086"/>
  </r>
  <r>
    <x v="0"/>
    <x v="59"/>
    <x v="4"/>
    <n v="589445"/>
  </r>
  <r>
    <x v="0"/>
    <x v="59"/>
    <x v="5"/>
    <n v="524986"/>
  </r>
  <r>
    <x v="0"/>
    <x v="59"/>
    <x v="6"/>
    <n v="13948"/>
  </r>
  <r>
    <x v="0"/>
    <x v="59"/>
    <x v="7"/>
    <n v="114776"/>
  </r>
  <r>
    <x v="1"/>
    <x v="59"/>
    <x v="0"/>
    <n v="2638157"/>
  </r>
  <r>
    <x v="1"/>
    <x v="59"/>
    <x v="1"/>
    <e v="#DIV/0!"/>
  </r>
  <r>
    <x v="1"/>
    <x v="59"/>
    <x v="2"/>
    <n v="1316660"/>
  </r>
  <r>
    <x v="1"/>
    <x v="59"/>
    <x v="3"/>
    <n v="186732"/>
  </r>
  <r>
    <x v="1"/>
    <x v="59"/>
    <x v="4"/>
    <n v="575374"/>
  </r>
  <r>
    <x v="1"/>
    <x v="59"/>
    <x v="5"/>
    <n v="476016"/>
  </r>
  <r>
    <x v="1"/>
    <x v="59"/>
    <x v="6"/>
    <n v="12203"/>
  </r>
  <r>
    <x v="1"/>
    <x v="59"/>
    <x v="7"/>
    <n v="71172"/>
  </r>
  <r>
    <x v="2"/>
    <x v="59"/>
    <x v="0"/>
    <n v="3641404"/>
  </r>
  <r>
    <x v="2"/>
    <x v="59"/>
    <x v="1"/>
    <e v="#DIV/0!"/>
  </r>
  <r>
    <x v="2"/>
    <x v="59"/>
    <x v="2"/>
    <n v="2208185"/>
  </r>
  <r>
    <x v="2"/>
    <x v="59"/>
    <x v="3"/>
    <n v="332446"/>
  </r>
  <r>
    <x v="2"/>
    <x v="59"/>
    <x v="4"/>
    <n v="491339"/>
  </r>
  <r>
    <x v="2"/>
    <x v="59"/>
    <x v="5"/>
    <n v="493890"/>
  </r>
  <r>
    <x v="2"/>
    <x v="59"/>
    <x v="6"/>
    <n v="23928"/>
  </r>
  <r>
    <x v="2"/>
    <x v="59"/>
    <x v="7"/>
    <n v="91616"/>
  </r>
  <r>
    <x v="3"/>
    <x v="59"/>
    <x v="0"/>
    <n v="4525076"/>
  </r>
  <r>
    <x v="3"/>
    <x v="59"/>
    <x v="1"/>
    <e v="#DIV/0!"/>
  </r>
  <r>
    <x v="3"/>
    <x v="59"/>
    <x v="2"/>
    <n v="2571055"/>
  </r>
  <r>
    <x v="3"/>
    <x v="59"/>
    <x v="3"/>
    <n v="382507"/>
  </r>
  <r>
    <x v="3"/>
    <x v="59"/>
    <x v="4"/>
    <n v="568848"/>
  </r>
  <r>
    <x v="3"/>
    <x v="59"/>
    <x v="5"/>
    <n v="857543"/>
  </r>
  <r>
    <x v="3"/>
    <x v="59"/>
    <x v="6"/>
    <n v="36866"/>
  </r>
  <r>
    <x v="3"/>
    <x v="59"/>
    <x v="7"/>
    <n v="108258"/>
  </r>
  <r>
    <x v="4"/>
    <x v="59"/>
    <x v="0"/>
    <n v="4302988"/>
  </r>
  <r>
    <x v="4"/>
    <x v="59"/>
    <x v="1"/>
    <e v="#DIV/0!"/>
  </r>
  <r>
    <x v="4"/>
    <x v="59"/>
    <x v="2"/>
    <n v="2272535"/>
  </r>
  <r>
    <x v="4"/>
    <x v="59"/>
    <x v="3"/>
    <n v="429012"/>
  </r>
  <r>
    <x v="4"/>
    <x v="59"/>
    <x v="4"/>
    <n v="713672"/>
  </r>
  <r>
    <x v="4"/>
    <x v="59"/>
    <x v="5"/>
    <n v="670631"/>
  </r>
  <r>
    <x v="4"/>
    <x v="59"/>
    <x v="6"/>
    <n v="44345"/>
  </r>
  <r>
    <x v="4"/>
    <x v="59"/>
    <x v="7"/>
    <n v="172794"/>
  </r>
  <r>
    <x v="5"/>
    <x v="59"/>
    <x v="0"/>
    <n v="3717189"/>
  </r>
  <r>
    <x v="5"/>
    <x v="59"/>
    <x v="1"/>
    <e v="#DIV/0!"/>
  </r>
  <r>
    <x v="5"/>
    <x v="59"/>
    <x v="2"/>
    <n v="1770490"/>
  </r>
  <r>
    <x v="5"/>
    <x v="59"/>
    <x v="3"/>
    <n v="451902"/>
  </r>
  <r>
    <x v="5"/>
    <x v="59"/>
    <x v="4"/>
    <n v="631082"/>
  </r>
  <r>
    <x v="5"/>
    <x v="59"/>
    <x v="5"/>
    <n v="612340"/>
  </r>
  <r>
    <x v="5"/>
    <x v="59"/>
    <x v="6"/>
    <n v="58108"/>
  </r>
  <r>
    <x v="5"/>
    <x v="59"/>
    <x v="7"/>
    <n v="193268"/>
  </r>
  <r>
    <x v="6"/>
    <x v="59"/>
    <x v="0"/>
    <n v="3502983"/>
  </r>
  <r>
    <x v="6"/>
    <x v="59"/>
    <x v="1"/>
    <e v="#DIV/0!"/>
  </r>
  <r>
    <x v="6"/>
    <x v="59"/>
    <x v="2"/>
    <n v="1708475"/>
  </r>
  <r>
    <x v="6"/>
    <x v="59"/>
    <x v="3"/>
    <n v="406798"/>
  </r>
  <r>
    <x v="6"/>
    <x v="59"/>
    <x v="4"/>
    <n v="582218"/>
  </r>
  <r>
    <x v="6"/>
    <x v="59"/>
    <x v="5"/>
    <n v="635702"/>
  </r>
  <r>
    <x v="6"/>
    <x v="59"/>
    <x v="6"/>
    <n v="65709"/>
  </r>
  <r>
    <x v="6"/>
    <x v="59"/>
    <x v="7"/>
    <n v="104081"/>
  </r>
  <r>
    <x v="7"/>
    <x v="59"/>
    <x v="0"/>
    <n v="3570069"/>
  </r>
  <r>
    <x v="7"/>
    <x v="59"/>
    <x v="1"/>
    <e v="#DIV/0!"/>
  </r>
  <r>
    <x v="7"/>
    <x v="59"/>
    <x v="2"/>
    <n v="1666468"/>
  </r>
  <r>
    <x v="7"/>
    <x v="59"/>
    <x v="3"/>
    <n v="386397"/>
  </r>
  <r>
    <x v="7"/>
    <x v="59"/>
    <x v="4"/>
    <n v="612943"/>
  </r>
  <r>
    <x v="7"/>
    <x v="59"/>
    <x v="5"/>
    <n v="782930"/>
  </r>
  <r>
    <x v="7"/>
    <x v="59"/>
    <x v="6"/>
    <n v="27165"/>
  </r>
  <r>
    <x v="7"/>
    <x v="59"/>
    <x v="7"/>
    <n v="94166"/>
  </r>
  <r>
    <x v="8"/>
    <x v="59"/>
    <x v="0"/>
    <n v="3179610"/>
  </r>
  <r>
    <x v="8"/>
    <x v="59"/>
    <x v="1"/>
    <e v="#DIV/0!"/>
  </r>
  <r>
    <x v="8"/>
    <x v="59"/>
    <x v="2"/>
    <n v="1594737"/>
  </r>
  <r>
    <x v="8"/>
    <x v="59"/>
    <x v="3"/>
    <n v="381415"/>
  </r>
  <r>
    <x v="8"/>
    <x v="59"/>
    <x v="4"/>
    <n v="558518"/>
  </r>
  <r>
    <x v="8"/>
    <x v="59"/>
    <x v="5"/>
    <n v="512567"/>
  </r>
  <r>
    <x v="8"/>
    <x v="59"/>
    <x v="6"/>
    <n v="43993"/>
  </r>
  <r>
    <x v="8"/>
    <x v="59"/>
    <x v="7"/>
    <n v="88380"/>
  </r>
  <r>
    <x v="9"/>
    <x v="59"/>
    <x v="0"/>
    <n v="3437417"/>
  </r>
  <r>
    <x v="9"/>
    <x v="59"/>
    <x v="1"/>
    <e v="#DIV/0!"/>
  </r>
  <r>
    <x v="9"/>
    <x v="59"/>
    <x v="2"/>
    <n v="1671519"/>
  </r>
  <r>
    <x v="9"/>
    <x v="59"/>
    <x v="3"/>
    <n v="362943"/>
  </r>
  <r>
    <x v="9"/>
    <x v="59"/>
    <x v="4"/>
    <n v="600548"/>
  </r>
  <r>
    <x v="9"/>
    <x v="59"/>
    <x v="5"/>
    <n v="714485"/>
  </r>
  <r>
    <x v="9"/>
    <x v="59"/>
    <x v="6"/>
    <n v="12230"/>
  </r>
  <r>
    <x v="9"/>
    <x v="59"/>
    <x v="7"/>
    <n v="75692"/>
  </r>
  <r>
    <x v="10"/>
    <x v="59"/>
    <x v="0"/>
    <n v="2795482"/>
  </r>
  <r>
    <x v="10"/>
    <x v="59"/>
    <x v="1"/>
    <e v="#DIV/0!"/>
  </r>
  <r>
    <x v="10"/>
    <x v="59"/>
    <x v="2"/>
    <n v="1420987"/>
  </r>
  <r>
    <x v="10"/>
    <x v="59"/>
    <x v="3"/>
    <n v="265039"/>
  </r>
  <r>
    <x v="10"/>
    <x v="59"/>
    <x v="4"/>
    <n v="491164"/>
  </r>
  <r>
    <x v="10"/>
    <x v="59"/>
    <x v="5"/>
    <n v="547718"/>
  </r>
  <r>
    <x v="10"/>
    <x v="59"/>
    <x v="6"/>
    <n v="12668"/>
  </r>
  <r>
    <x v="10"/>
    <x v="59"/>
    <x v="7"/>
    <n v="57906"/>
  </r>
  <r>
    <x v="11"/>
    <x v="59"/>
    <x v="0"/>
    <n v="2738322"/>
  </r>
  <r>
    <x v="11"/>
    <x v="59"/>
    <x v="1"/>
    <e v="#DIV/0!"/>
  </r>
  <r>
    <x v="11"/>
    <x v="59"/>
    <x v="2"/>
    <n v="1358088"/>
  </r>
  <r>
    <x v="11"/>
    <x v="59"/>
    <x v="3"/>
    <n v="191467"/>
  </r>
  <r>
    <x v="11"/>
    <x v="59"/>
    <x v="4"/>
    <n v="575923"/>
  </r>
  <r>
    <x v="11"/>
    <x v="59"/>
    <x v="5"/>
    <n v="547354"/>
  </r>
  <r>
    <x v="11"/>
    <x v="59"/>
    <x v="6"/>
    <n v="10854"/>
  </r>
  <r>
    <x v="11"/>
    <x v="59"/>
    <x v="7"/>
    <n v="54636"/>
  </r>
  <r>
    <x v="0"/>
    <x v="60"/>
    <x v="0"/>
    <n v="16623150"/>
  </r>
  <r>
    <x v="0"/>
    <x v="60"/>
    <x v="1"/>
    <n v="16031"/>
  </r>
  <r>
    <x v="0"/>
    <x v="60"/>
    <x v="2"/>
    <n v="9242536"/>
  </r>
  <r>
    <x v="0"/>
    <x v="60"/>
    <x v="3"/>
    <n v="1203932"/>
  </r>
  <r>
    <x v="0"/>
    <x v="60"/>
    <x v="4"/>
    <n v="4129027"/>
  </r>
  <r>
    <x v="0"/>
    <x v="60"/>
    <x v="5"/>
    <n v="1007391"/>
  </r>
  <r>
    <x v="0"/>
    <x v="60"/>
    <x v="6"/>
    <n v="421505"/>
  </r>
  <r>
    <x v="0"/>
    <x v="60"/>
    <x v="7"/>
    <n v="602729"/>
  </r>
  <r>
    <x v="1"/>
    <x v="60"/>
    <x v="0"/>
    <n v="16728378"/>
  </r>
  <r>
    <x v="1"/>
    <x v="60"/>
    <x v="1"/>
    <n v="23506"/>
  </r>
  <r>
    <x v="1"/>
    <x v="60"/>
    <x v="2"/>
    <n v="9402873"/>
  </r>
  <r>
    <x v="1"/>
    <x v="60"/>
    <x v="3"/>
    <n v="1278223"/>
  </r>
  <r>
    <x v="1"/>
    <x v="60"/>
    <x v="4"/>
    <n v="3947211"/>
  </r>
  <r>
    <x v="1"/>
    <x v="60"/>
    <x v="5"/>
    <n v="1218022"/>
  </r>
  <r>
    <x v="1"/>
    <x v="60"/>
    <x v="6"/>
    <n v="326050"/>
  </r>
  <r>
    <x v="1"/>
    <x v="60"/>
    <x v="7"/>
    <n v="532494"/>
  </r>
  <r>
    <x v="2"/>
    <x v="60"/>
    <x v="0"/>
    <n v="21987196"/>
  </r>
  <r>
    <x v="2"/>
    <x v="60"/>
    <x v="1"/>
    <n v="15620"/>
  </r>
  <r>
    <x v="2"/>
    <x v="60"/>
    <x v="2"/>
    <n v="12891144"/>
  </r>
  <r>
    <x v="2"/>
    <x v="60"/>
    <x v="3"/>
    <n v="1841919"/>
  </r>
  <r>
    <x v="2"/>
    <x v="60"/>
    <x v="4"/>
    <n v="4465243"/>
  </r>
  <r>
    <x v="2"/>
    <x v="60"/>
    <x v="5"/>
    <n v="1520671"/>
  </r>
  <r>
    <x v="2"/>
    <x v="60"/>
    <x v="6"/>
    <n v="483731"/>
  </r>
  <r>
    <x v="2"/>
    <x v="60"/>
    <x v="7"/>
    <n v="768869"/>
  </r>
  <r>
    <x v="3"/>
    <x v="60"/>
    <x v="0"/>
    <n v="22366817"/>
  </r>
  <r>
    <x v="3"/>
    <x v="60"/>
    <x v="1"/>
    <n v="12706"/>
  </r>
  <r>
    <x v="3"/>
    <x v="60"/>
    <x v="2"/>
    <n v="13258077"/>
  </r>
  <r>
    <x v="3"/>
    <x v="60"/>
    <x v="3"/>
    <n v="1902841"/>
  </r>
  <r>
    <x v="3"/>
    <x v="60"/>
    <x v="4"/>
    <n v="4311064"/>
  </r>
  <r>
    <x v="3"/>
    <x v="60"/>
    <x v="5"/>
    <n v="1529665"/>
  </r>
  <r>
    <x v="3"/>
    <x v="60"/>
    <x v="6"/>
    <n v="529844"/>
  </r>
  <r>
    <x v="3"/>
    <x v="60"/>
    <x v="7"/>
    <n v="822621"/>
  </r>
  <r>
    <x v="4"/>
    <x v="60"/>
    <x v="0"/>
    <n v="22151255"/>
  </r>
  <r>
    <x v="4"/>
    <x v="60"/>
    <x v="1"/>
    <n v="12320"/>
  </r>
  <r>
    <x v="4"/>
    <x v="60"/>
    <x v="2"/>
    <n v="13076764"/>
  </r>
  <r>
    <x v="4"/>
    <x v="60"/>
    <x v="3"/>
    <n v="1888272"/>
  </r>
  <r>
    <x v="4"/>
    <x v="60"/>
    <x v="4"/>
    <n v="4390558"/>
  </r>
  <r>
    <x v="4"/>
    <x v="60"/>
    <x v="5"/>
    <n v="1482967"/>
  </r>
  <r>
    <x v="4"/>
    <x v="60"/>
    <x v="6"/>
    <n v="540004"/>
  </r>
  <r>
    <x v="4"/>
    <x v="60"/>
    <x v="7"/>
    <n v="760371"/>
  </r>
  <r>
    <x v="5"/>
    <x v="60"/>
    <x v="0"/>
    <n v="20230759"/>
  </r>
  <r>
    <x v="5"/>
    <x v="60"/>
    <x v="1"/>
    <n v="11505"/>
  </r>
  <r>
    <x v="5"/>
    <x v="60"/>
    <x v="2"/>
    <n v="11695911"/>
  </r>
  <r>
    <x v="5"/>
    <x v="60"/>
    <x v="3"/>
    <n v="1678876"/>
  </r>
  <r>
    <x v="5"/>
    <x v="60"/>
    <x v="4"/>
    <n v="4092142"/>
  </r>
  <r>
    <x v="5"/>
    <x v="60"/>
    <x v="5"/>
    <n v="1333788"/>
  </r>
  <r>
    <x v="5"/>
    <x v="60"/>
    <x v="6"/>
    <n v="587748"/>
  </r>
  <r>
    <x v="5"/>
    <x v="60"/>
    <x v="7"/>
    <n v="830790"/>
  </r>
  <r>
    <x v="6"/>
    <x v="60"/>
    <x v="0"/>
    <n v="20271270"/>
  </r>
  <r>
    <x v="6"/>
    <x v="60"/>
    <x v="1"/>
    <n v="14594"/>
  </r>
  <r>
    <x v="6"/>
    <x v="60"/>
    <x v="2"/>
    <n v="11087642"/>
  </r>
  <r>
    <x v="6"/>
    <x v="60"/>
    <x v="3"/>
    <n v="1755573"/>
  </r>
  <r>
    <x v="6"/>
    <x v="60"/>
    <x v="4"/>
    <n v="4406926"/>
  </r>
  <r>
    <x v="6"/>
    <x v="60"/>
    <x v="5"/>
    <n v="1489683"/>
  </r>
  <r>
    <x v="6"/>
    <x v="60"/>
    <x v="6"/>
    <n v="615703"/>
  </r>
  <r>
    <x v="6"/>
    <x v="60"/>
    <x v="7"/>
    <n v="901149"/>
  </r>
  <r>
    <x v="7"/>
    <x v="60"/>
    <x v="0"/>
    <n v="20433096"/>
  </r>
  <r>
    <x v="7"/>
    <x v="60"/>
    <x v="1"/>
    <n v="12517"/>
  </r>
  <r>
    <x v="7"/>
    <x v="60"/>
    <x v="2"/>
    <n v="11095359"/>
  </r>
  <r>
    <x v="7"/>
    <x v="60"/>
    <x v="3"/>
    <n v="1486365"/>
  </r>
  <r>
    <x v="7"/>
    <x v="60"/>
    <x v="4"/>
    <n v="4558871"/>
  </r>
  <r>
    <x v="7"/>
    <x v="60"/>
    <x v="5"/>
    <n v="2096188"/>
  </r>
  <r>
    <x v="7"/>
    <x v="60"/>
    <x v="6"/>
    <n v="368878"/>
  </r>
  <r>
    <x v="7"/>
    <x v="60"/>
    <x v="7"/>
    <n v="814918"/>
  </r>
  <r>
    <x v="8"/>
    <x v="60"/>
    <x v="0"/>
    <n v="18727346"/>
  </r>
  <r>
    <x v="8"/>
    <x v="60"/>
    <x v="1"/>
    <n v="14800"/>
  </r>
  <r>
    <x v="8"/>
    <x v="60"/>
    <x v="2"/>
    <n v="10413330"/>
  </r>
  <r>
    <x v="8"/>
    <x v="60"/>
    <x v="3"/>
    <n v="1425687"/>
  </r>
  <r>
    <x v="8"/>
    <x v="60"/>
    <x v="4"/>
    <n v="4286785"/>
  </r>
  <r>
    <x v="8"/>
    <x v="60"/>
    <x v="5"/>
    <n v="1468601"/>
  </r>
  <r>
    <x v="8"/>
    <x v="60"/>
    <x v="6"/>
    <n v="350953"/>
  </r>
  <r>
    <x v="8"/>
    <x v="60"/>
    <x v="7"/>
    <n v="767190"/>
  </r>
  <r>
    <x v="9"/>
    <x v="60"/>
    <x v="0"/>
    <n v="20225293"/>
  </r>
  <r>
    <x v="9"/>
    <x v="60"/>
    <x v="1"/>
    <n v="10270"/>
  </r>
  <r>
    <x v="9"/>
    <x v="60"/>
    <x v="2"/>
    <n v="12195608"/>
  </r>
  <r>
    <x v="9"/>
    <x v="60"/>
    <x v="3"/>
    <n v="1538298"/>
  </r>
  <r>
    <x v="9"/>
    <x v="60"/>
    <x v="4"/>
    <n v="4266360"/>
  </r>
  <r>
    <x v="9"/>
    <x v="60"/>
    <x v="5"/>
    <n v="1249336"/>
  </r>
  <r>
    <x v="9"/>
    <x v="60"/>
    <x v="6"/>
    <n v="379146"/>
  </r>
  <r>
    <x v="9"/>
    <x v="60"/>
    <x v="7"/>
    <n v="586275"/>
  </r>
  <r>
    <x v="10"/>
    <x v="60"/>
    <x v="0"/>
    <n v="17715251"/>
  </r>
  <r>
    <x v="10"/>
    <x v="60"/>
    <x v="1"/>
    <n v="12468"/>
  </r>
  <r>
    <x v="10"/>
    <x v="60"/>
    <x v="2"/>
    <n v="9816614"/>
  </r>
  <r>
    <x v="10"/>
    <x v="60"/>
    <x v="3"/>
    <n v="1267597"/>
  </r>
  <r>
    <x v="10"/>
    <x v="60"/>
    <x v="4"/>
    <n v="4047431"/>
  </r>
  <r>
    <x v="10"/>
    <x v="60"/>
    <x v="5"/>
    <n v="1458771"/>
  </r>
  <r>
    <x v="10"/>
    <x v="60"/>
    <x v="6"/>
    <n v="522705"/>
  </r>
  <r>
    <x v="10"/>
    <x v="60"/>
    <x v="7"/>
    <n v="589665"/>
  </r>
  <r>
    <x v="11"/>
    <x v="60"/>
    <x v="0"/>
    <n v="17500385"/>
  </r>
  <r>
    <x v="11"/>
    <x v="60"/>
    <x v="1"/>
    <n v="12768"/>
  </r>
  <r>
    <x v="11"/>
    <x v="60"/>
    <x v="2"/>
    <n v="9609683"/>
  </r>
  <r>
    <x v="11"/>
    <x v="60"/>
    <x v="3"/>
    <n v="1128459"/>
  </r>
  <r>
    <x v="11"/>
    <x v="60"/>
    <x v="4"/>
    <n v="4203021"/>
  </r>
  <r>
    <x v="11"/>
    <x v="60"/>
    <x v="5"/>
    <n v="1165140"/>
  </r>
  <r>
    <x v="11"/>
    <x v="60"/>
    <x v="6"/>
    <n v="706451"/>
  </r>
  <r>
    <x v="11"/>
    <x v="60"/>
    <x v="7"/>
    <n v="674863"/>
  </r>
  <r>
    <x v="0"/>
    <x v="61"/>
    <x v="0"/>
    <n v="60269"/>
  </r>
  <r>
    <x v="0"/>
    <x v="61"/>
    <x v="2"/>
    <n v="1478"/>
  </r>
  <r>
    <x v="0"/>
    <x v="61"/>
    <x v="3"/>
    <n v="27140"/>
  </r>
  <r>
    <x v="0"/>
    <x v="61"/>
    <x v="4"/>
    <n v="27826"/>
  </r>
  <r>
    <x v="0"/>
    <x v="61"/>
    <x v="5"/>
    <n v="857"/>
  </r>
  <r>
    <x v="0"/>
    <x v="61"/>
    <x v="6"/>
    <n v="2968"/>
  </r>
  <r>
    <x v="0"/>
    <x v="61"/>
    <x v="7"/>
    <e v="#DIV/0!"/>
  </r>
  <r>
    <x v="1"/>
    <x v="61"/>
    <x v="0"/>
    <n v="58470"/>
  </r>
  <r>
    <x v="1"/>
    <x v="61"/>
    <x v="2"/>
    <n v="949"/>
  </r>
  <r>
    <x v="1"/>
    <x v="61"/>
    <x v="3"/>
    <n v="18576"/>
  </r>
  <r>
    <x v="1"/>
    <x v="61"/>
    <x v="4"/>
    <n v="32705"/>
  </r>
  <r>
    <x v="1"/>
    <x v="61"/>
    <x v="5"/>
    <n v="3932"/>
  </r>
  <r>
    <x v="1"/>
    <x v="61"/>
    <x v="6"/>
    <n v="2308"/>
  </r>
  <r>
    <x v="1"/>
    <x v="61"/>
    <x v="7"/>
    <e v="#DIV/0!"/>
  </r>
  <r>
    <x v="2"/>
    <x v="61"/>
    <x v="0"/>
    <n v="85413"/>
  </r>
  <r>
    <x v="2"/>
    <x v="61"/>
    <x v="2"/>
    <n v="9613"/>
  </r>
  <r>
    <x v="2"/>
    <x v="61"/>
    <x v="3"/>
    <n v="31945"/>
  </r>
  <r>
    <x v="2"/>
    <x v="61"/>
    <x v="4"/>
    <n v="37384"/>
  </r>
  <r>
    <x v="2"/>
    <x v="61"/>
    <x v="5"/>
    <n v="3487"/>
  </r>
  <r>
    <x v="2"/>
    <x v="61"/>
    <x v="6"/>
    <n v="2984"/>
  </r>
  <r>
    <x v="2"/>
    <x v="61"/>
    <x v="7"/>
    <e v="#DIV/0!"/>
  </r>
  <r>
    <x v="3"/>
    <x v="61"/>
    <x v="0"/>
    <n v="105265"/>
  </r>
  <r>
    <x v="3"/>
    <x v="61"/>
    <x v="2"/>
    <n v="144"/>
  </r>
  <r>
    <x v="3"/>
    <x v="61"/>
    <x v="3"/>
    <n v="55019"/>
  </r>
  <r>
    <x v="3"/>
    <x v="61"/>
    <x v="4"/>
    <n v="38427"/>
  </r>
  <r>
    <x v="3"/>
    <x v="61"/>
    <x v="5"/>
    <n v="7308"/>
  </r>
  <r>
    <x v="3"/>
    <x v="61"/>
    <x v="6"/>
    <n v="3022"/>
  </r>
  <r>
    <x v="3"/>
    <x v="61"/>
    <x v="7"/>
    <n v="1345"/>
  </r>
  <r>
    <x v="4"/>
    <x v="61"/>
    <x v="0"/>
    <n v="119073"/>
  </r>
  <r>
    <x v="4"/>
    <x v="61"/>
    <x v="2"/>
    <n v="16511"/>
  </r>
  <r>
    <x v="4"/>
    <x v="61"/>
    <x v="3"/>
    <n v="42585"/>
  </r>
  <r>
    <x v="4"/>
    <x v="61"/>
    <x v="4"/>
    <n v="47766"/>
  </r>
  <r>
    <x v="4"/>
    <x v="61"/>
    <x v="5"/>
    <n v="7025"/>
  </r>
  <r>
    <x v="4"/>
    <x v="61"/>
    <x v="6"/>
    <n v="2389"/>
  </r>
  <r>
    <x v="4"/>
    <x v="61"/>
    <x v="7"/>
    <n v="2797"/>
  </r>
  <r>
    <x v="5"/>
    <x v="61"/>
    <x v="0"/>
    <n v="111071"/>
  </r>
  <r>
    <x v="5"/>
    <x v="61"/>
    <x v="2"/>
    <n v="13342"/>
  </r>
  <r>
    <x v="5"/>
    <x v="61"/>
    <x v="3"/>
    <n v="52801"/>
  </r>
  <r>
    <x v="5"/>
    <x v="61"/>
    <x v="4"/>
    <n v="32055"/>
  </r>
  <r>
    <x v="5"/>
    <x v="61"/>
    <x v="5"/>
    <n v="4871"/>
  </r>
  <r>
    <x v="5"/>
    <x v="61"/>
    <x v="6"/>
    <n v="2544"/>
  </r>
  <r>
    <x v="5"/>
    <x v="61"/>
    <x v="7"/>
    <n v="5458"/>
  </r>
  <r>
    <x v="6"/>
    <x v="61"/>
    <x v="0"/>
    <n v="113830"/>
  </r>
  <r>
    <x v="6"/>
    <x v="61"/>
    <x v="2"/>
    <n v="13298"/>
  </r>
  <r>
    <x v="6"/>
    <x v="61"/>
    <x v="3"/>
    <n v="50339"/>
  </r>
  <r>
    <x v="6"/>
    <x v="61"/>
    <x v="4"/>
    <n v="37811"/>
  </r>
  <r>
    <x v="6"/>
    <x v="61"/>
    <x v="5"/>
    <n v="4886"/>
  </r>
  <r>
    <x v="6"/>
    <x v="61"/>
    <x v="6"/>
    <n v="2796"/>
  </r>
  <r>
    <x v="6"/>
    <x v="61"/>
    <x v="7"/>
    <n v="4700"/>
  </r>
  <r>
    <x v="7"/>
    <x v="61"/>
    <x v="0"/>
    <n v="87957"/>
  </r>
  <r>
    <x v="7"/>
    <x v="61"/>
    <x v="2"/>
    <n v="12052"/>
  </r>
  <r>
    <x v="7"/>
    <x v="61"/>
    <x v="3"/>
    <n v="36091"/>
  </r>
  <r>
    <x v="7"/>
    <x v="61"/>
    <x v="4"/>
    <n v="32996"/>
  </r>
  <r>
    <x v="7"/>
    <x v="61"/>
    <x v="5"/>
    <n v="1462"/>
  </r>
  <r>
    <x v="7"/>
    <x v="61"/>
    <x v="6"/>
    <n v="2239"/>
  </r>
  <r>
    <x v="7"/>
    <x v="61"/>
    <x v="7"/>
    <n v="3117"/>
  </r>
  <r>
    <x v="8"/>
    <x v="61"/>
    <x v="0"/>
    <n v="86987"/>
  </r>
  <r>
    <x v="8"/>
    <x v="61"/>
    <x v="2"/>
    <n v="10507"/>
  </r>
  <r>
    <x v="8"/>
    <x v="61"/>
    <x v="3"/>
    <n v="42284"/>
  </r>
  <r>
    <x v="8"/>
    <x v="61"/>
    <x v="4"/>
    <n v="28464"/>
  </r>
  <r>
    <x v="8"/>
    <x v="61"/>
    <x v="5"/>
    <n v="950"/>
  </r>
  <r>
    <x v="8"/>
    <x v="61"/>
    <x v="6"/>
    <n v="2999"/>
  </r>
  <r>
    <x v="8"/>
    <x v="61"/>
    <x v="7"/>
    <n v="1783"/>
  </r>
  <r>
    <x v="9"/>
    <x v="61"/>
    <x v="0"/>
    <n v="120333"/>
  </r>
  <r>
    <x v="9"/>
    <x v="61"/>
    <x v="2"/>
    <n v="9249"/>
  </r>
  <r>
    <x v="9"/>
    <x v="61"/>
    <x v="3"/>
    <n v="43696"/>
  </r>
  <r>
    <x v="9"/>
    <x v="61"/>
    <x v="4"/>
    <n v="64810"/>
  </r>
  <r>
    <x v="9"/>
    <x v="61"/>
    <x v="5"/>
    <e v="#DIV/0!"/>
  </r>
  <r>
    <x v="9"/>
    <x v="61"/>
    <x v="6"/>
    <n v="2080"/>
  </r>
  <r>
    <x v="9"/>
    <x v="61"/>
    <x v="7"/>
    <n v="498"/>
  </r>
  <r>
    <x v="10"/>
    <x v="61"/>
    <x v="0"/>
    <n v="92213"/>
  </r>
  <r>
    <x v="10"/>
    <x v="61"/>
    <x v="2"/>
    <n v="10335"/>
  </r>
  <r>
    <x v="10"/>
    <x v="61"/>
    <x v="3"/>
    <n v="35326"/>
  </r>
  <r>
    <x v="10"/>
    <x v="61"/>
    <x v="4"/>
    <n v="44450"/>
  </r>
  <r>
    <x v="10"/>
    <x v="61"/>
    <x v="5"/>
    <e v="#DIV/0!"/>
  </r>
  <r>
    <x v="10"/>
    <x v="61"/>
    <x v="6"/>
    <n v="2102"/>
  </r>
  <r>
    <x v="10"/>
    <x v="61"/>
    <x v="7"/>
    <e v="#DIV/0!"/>
  </r>
  <r>
    <x v="11"/>
    <x v="61"/>
    <x v="0"/>
    <n v="69509"/>
  </r>
  <r>
    <x v="11"/>
    <x v="61"/>
    <x v="2"/>
    <n v="8799"/>
  </r>
  <r>
    <x v="11"/>
    <x v="61"/>
    <x v="3"/>
    <n v="28561"/>
  </r>
  <r>
    <x v="11"/>
    <x v="61"/>
    <x v="4"/>
    <n v="29595"/>
  </r>
  <r>
    <x v="11"/>
    <x v="61"/>
    <x v="6"/>
    <n v="2554"/>
  </r>
  <r>
    <x v="11"/>
    <x v="61"/>
    <x v="7"/>
    <e v="#DIV/0!"/>
  </r>
  <r>
    <x v="0"/>
    <x v="62"/>
    <x v="0"/>
    <n v="3040721"/>
  </r>
  <r>
    <x v="0"/>
    <x v="62"/>
    <x v="1"/>
    <n v="6691"/>
  </r>
  <r>
    <x v="0"/>
    <x v="62"/>
    <x v="2"/>
    <n v="1581029"/>
  </r>
  <r>
    <x v="0"/>
    <x v="62"/>
    <x v="3"/>
    <n v="209171"/>
  </r>
  <r>
    <x v="0"/>
    <x v="62"/>
    <x v="4"/>
    <n v="804970"/>
  </r>
  <r>
    <x v="0"/>
    <x v="62"/>
    <x v="5"/>
    <n v="11091"/>
  </r>
  <r>
    <x v="0"/>
    <x v="62"/>
    <x v="6"/>
    <n v="14703"/>
  </r>
  <r>
    <x v="0"/>
    <x v="62"/>
    <x v="7"/>
    <n v="413066"/>
  </r>
  <r>
    <x v="1"/>
    <x v="62"/>
    <x v="0"/>
    <n v="2689834"/>
  </r>
  <r>
    <x v="1"/>
    <x v="62"/>
    <x v="1"/>
    <n v="4091"/>
  </r>
  <r>
    <x v="1"/>
    <x v="62"/>
    <x v="2"/>
    <n v="1431718"/>
  </r>
  <r>
    <x v="1"/>
    <x v="62"/>
    <x v="3"/>
    <n v="278531"/>
  </r>
  <r>
    <x v="1"/>
    <x v="62"/>
    <x v="4"/>
    <n v="637650"/>
  </r>
  <r>
    <x v="1"/>
    <x v="62"/>
    <x v="5"/>
    <n v="15526"/>
  </r>
  <r>
    <x v="1"/>
    <x v="62"/>
    <x v="6"/>
    <n v="13853"/>
  </r>
  <r>
    <x v="1"/>
    <x v="62"/>
    <x v="7"/>
    <n v="308465"/>
  </r>
  <r>
    <x v="2"/>
    <x v="62"/>
    <x v="0"/>
    <n v="3581614"/>
  </r>
  <r>
    <x v="2"/>
    <x v="62"/>
    <x v="1"/>
    <n v="4024"/>
  </r>
  <r>
    <x v="2"/>
    <x v="62"/>
    <x v="2"/>
    <n v="1477994"/>
  </r>
  <r>
    <x v="2"/>
    <x v="62"/>
    <x v="3"/>
    <n v="739927"/>
  </r>
  <r>
    <x v="2"/>
    <x v="62"/>
    <x v="4"/>
    <n v="798050"/>
  </r>
  <r>
    <x v="2"/>
    <x v="62"/>
    <x v="5"/>
    <n v="17757"/>
  </r>
  <r>
    <x v="2"/>
    <x v="62"/>
    <x v="6"/>
    <n v="16318"/>
  </r>
  <r>
    <x v="2"/>
    <x v="62"/>
    <x v="7"/>
    <n v="527544"/>
  </r>
  <r>
    <x v="3"/>
    <x v="62"/>
    <x v="0"/>
    <n v="3448369"/>
  </r>
  <r>
    <x v="3"/>
    <x v="62"/>
    <x v="1"/>
    <n v="12915"/>
  </r>
  <r>
    <x v="3"/>
    <x v="62"/>
    <x v="2"/>
    <n v="1453057"/>
  </r>
  <r>
    <x v="3"/>
    <x v="62"/>
    <x v="3"/>
    <n v="422116"/>
  </r>
  <r>
    <x v="3"/>
    <x v="62"/>
    <x v="4"/>
    <n v="936064"/>
  </r>
  <r>
    <x v="3"/>
    <x v="62"/>
    <x v="5"/>
    <n v="26922"/>
  </r>
  <r>
    <x v="3"/>
    <x v="62"/>
    <x v="6"/>
    <n v="14961"/>
  </r>
  <r>
    <x v="3"/>
    <x v="62"/>
    <x v="7"/>
    <n v="582335"/>
  </r>
  <r>
    <x v="4"/>
    <x v="62"/>
    <x v="0"/>
    <n v="3518054"/>
  </r>
  <r>
    <x v="4"/>
    <x v="62"/>
    <x v="1"/>
    <n v="4536"/>
  </r>
  <r>
    <x v="4"/>
    <x v="62"/>
    <x v="2"/>
    <n v="1474808"/>
  </r>
  <r>
    <x v="4"/>
    <x v="62"/>
    <x v="3"/>
    <n v="467466"/>
  </r>
  <r>
    <x v="4"/>
    <x v="62"/>
    <x v="4"/>
    <n v="868095"/>
  </r>
  <r>
    <x v="4"/>
    <x v="62"/>
    <x v="5"/>
    <n v="36438"/>
  </r>
  <r>
    <x v="4"/>
    <x v="62"/>
    <x v="6"/>
    <n v="13836"/>
  </r>
  <r>
    <x v="4"/>
    <x v="62"/>
    <x v="7"/>
    <n v="652876"/>
  </r>
  <r>
    <x v="5"/>
    <x v="62"/>
    <x v="0"/>
    <n v="3632617"/>
  </r>
  <r>
    <x v="5"/>
    <x v="62"/>
    <x v="1"/>
    <n v="4368"/>
  </r>
  <r>
    <x v="5"/>
    <x v="62"/>
    <x v="2"/>
    <n v="1500007"/>
  </r>
  <r>
    <x v="5"/>
    <x v="62"/>
    <x v="3"/>
    <n v="456032"/>
  </r>
  <r>
    <x v="5"/>
    <x v="62"/>
    <x v="4"/>
    <n v="859760"/>
  </r>
  <r>
    <x v="5"/>
    <x v="62"/>
    <x v="5"/>
    <n v="32089"/>
  </r>
  <r>
    <x v="5"/>
    <x v="62"/>
    <x v="6"/>
    <n v="13166"/>
  </r>
  <r>
    <x v="5"/>
    <x v="62"/>
    <x v="7"/>
    <n v="767196"/>
  </r>
  <r>
    <x v="6"/>
    <x v="62"/>
    <x v="0"/>
    <n v="3926184"/>
  </r>
  <r>
    <x v="6"/>
    <x v="62"/>
    <x v="1"/>
    <n v="2186"/>
  </r>
  <r>
    <x v="6"/>
    <x v="62"/>
    <x v="2"/>
    <n v="1675261"/>
  </r>
  <r>
    <x v="6"/>
    <x v="62"/>
    <x v="3"/>
    <n v="479167"/>
  </r>
  <r>
    <x v="6"/>
    <x v="62"/>
    <x v="4"/>
    <n v="758178"/>
  </r>
  <r>
    <x v="6"/>
    <x v="62"/>
    <x v="5"/>
    <n v="43743"/>
  </r>
  <r>
    <x v="6"/>
    <x v="62"/>
    <x v="6"/>
    <n v="12966"/>
  </r>
  <r>
    <x v="6"/>
    <x v="62"/>
    <x v="7"/>
    <n v="954682"/>
  </r>
  <r>
    <x v="7"/>
    <x v="62"/>
    <x v="0"/>
    <n v="3457239"/>
  </r>
  <r>
    <x v="7"/>
    <x v="62"/>
    <x v="1"/>
    <n v="27790"/>
  </r>
  <r>
    <x v="7"/>
    <x v="62"/>
    <x v="2"/>
    <n v="1421820"/>
  </r>
  <r>
    <x v="7"/>
    <x v="62"/>
    <x v="3"/>
    <n v="418014"/>
  </r>
  <r>
    <x v="7"/>
    <x v="62"/>
    <x v="4"/>
    <n v="820061"/>
  </r>
  <r>
    <x v="7"/>
    <x v="62"/>
    <x v="5"/>
    <n v="39681"/>
  </r>
  <r>
    <x v="7"/>
    <x v="62"/>
    <x v="6"/>
    <n v="13086"/>
  </r>
  <r>
    <x v="7"/>
    <x v="62"/>
    <x v="7"/>
    <n v="716786"/>
  </r>
  <r>
    <x v="8"/>
    <x v="62"/>
    <x v="0"/>
    <n v="3270526"/>
  </r>
  <r>
    <x v="8"/>
    <x v="62"/>
    <x v="1"/>
    <n v="1933"/>
  </r>
  <r>
    <x v="8"/>
    <x v="62"/>
    <x v="2"/>
    <n v="1474933"/>
  </r>
  <r>
    <x v="8"/>
    <x v="62"/>
    <x v="3"/>
    <n v="402994"/>
  </r>
  <r>
    <x v="8"/>
    <x v="62"/>
    <x v="4"/>
    <n v="726708"/>
  </r>
  <r>
    <x v="8"/>
    <x v="62"/>
    <x v="5"/>
    <n v="45743"/>
  </r>
  <r>
    <x v="8"/>
    <x v="62"/>
    <x v="6"/>
    <n v="14206"/>
  </r>
  <r>
    <x v="8"/>
    <x v="62"/>
    <x v="7"/>
    <n v="604008"/>
  </r>
  <r>
    <x v="9"/>
    <x v="62"/>
    <x v="0"/>
    <n v="3388422"/>
  </r>
  <r>
    <x v="9"/>
    <x v="62"/>
    <x v="1"/>
    <n v="972"/>
  </r>
  <r>
    <x v="9"/>
    <x v="62"/>
    <x v="2"/>
    <n v="1502096"/>
  </r>
  <r>
    <x v="9"/>
    <x v="62"/>
    <x v="3"/>
    <n v="442699"/>
  </r>
  <r>
    <x v="9"/>
    <x v="62"/>
    <x v="4"/>
    <n v="772412"/>
  </r>
  <r>
    <x v="9"/>
    <x v="62"/>
    <x v="5"/>
    <n v="33405"/>
  </r>
  <r>
    <x v="9"/>
    <x v="62"/>
    <x v="6"/>
    <n v="13296"/>
  </r>
  <r>
    <x v="9"/>
    <x v="62"/>
    <x v="7"/>
    <n v="623542"/>
  </r>
  <r>
    <x v="10"/>
    <x v="62"/>
    <x v="0"/>
    <n v="2753456"/>
  </r>
  <r>
    <x v="10"/>
    <x v="62"/>
    <x v="1"/>
    <n v="7167"/>
  </r>
  <r>
    <x v="10"/>
    <x v="62"/>
    <x v="2"/>
    <n v="1348773"/>
  </r>
  <r>
    <x v="10"/>
    <x v="62"/>
    <x v="3"/>
    <n v="280301"/>
  </r>
  <r>
    <x v="10"/>
    <x v="62"/>
    <x v="4"/>
    <n v="645800"/>
  </r>
  <r>
    <x v="10"/>
    <x v="62"/>
    <x v="5"/>
    <n v="21489"/>
  </r>
  <r>
    <x v="10"/>
    <x v="62"/>
    <x v="6"/>
    <n v="13666"/>
  </r>
  <r>
    <x v="10"/>
    <x v="62"/>
    <x v="7"/>
    <n v="436260"/>
  </r>
  <r>
    <x v="11"/>
    <x v="62"/>
    <x v="0"/>
    <n v="2553600"/>
  </r>
  <r>
    <x v="11"/>
    <x v="62"/>
    <x v="1"/>
    <n v="5867"/>
  </r>
  <r>
    <x v="11"/>
    <x v="62"/>
    <x v="2"/>
    <n v="1136812"/>
  </r>
  <r>
    <x v="11"/>
    <x v="62"/>
    <x v="3"/>
    <n v="222537"/>
  </r>
  <r>
    <x v="11"/>
    <x v="62"/>
    <x v="4"/>
    <n v="706307"/>
  </r>
  <r>
    <x v="11"/>
    <x v="62"/>
    <x v="5"/>
    <n v="24599"/>
  </r>
  <r>
    <x v="11"/>
    <x v="62"/>
    <x v="6"/>
    <n v="12383"/>
  </r>
  <r>
    <x v="11"/>
    <x v="62"/>
    <x v="7"/>
    <n v="445095"/>
  </r>
  <r>
    <x v="0"/>
    <x v="63"/>
    <x v="0"/>
    <n v="22101878"/>
  </r>
  <r>
    <x v="0"/>
    <x v="63"/>
    <x v="2"/>
    <n v="8529291"/>
  </r>
  <r>
    <x v="0"/>
    <x v="63"/>
    <x v="3"/>
    <n v="3191492"/>
  </r>
  <r>
    <x v="0"/>
    <x v="63"/>
    <x v="4"/>
    <n v="6661409"/>
  </r>
  <r>
    <x v="0"/>
    <x v="63"/>
    <x v="5"/>
    <n v="1351584"/>
  </r>
  <r>
    <x v="0"/>
    <x v="63"/>
    <x v="6"/>
    <n v="835533"/>
  </r>
  <r>
    <x v="0"/>
    <x v="63"/>
    <x v="7"/>
    <n v="1532570"/>
  </r>
  <r>
    <x v="1"/>
    <x v="63"/>
    <x v="0"/>
    <n v="21976089"/>
  </r>
  <r>
    <x v="1"/>
    <x v="63"/>
    <x v="2"/>
    <n v="8606552"/>
  </r>
  <r>
    <x v="1"/>
    <x v="63"/>
    <x v="3"/>
    <n v="3286551"/>
  </r>
  <r>
    <x v="1"/>
    <x v="63"/>
    <x v="4"/>
    <n v="6288802"/>
  </r>
  <r>
    <x v="1"/>
    <x v="63"/>
    <x v="5"/>
    <n v="1542535"/>
  </r>
  <r>
    <x v="1"/>
    <x v="63"/>
    <x v="6"/>
    <n v="658953"/>
  </r>
  <r>
    <x v="1"/>
    <x v="63"/>
    <x v="7"/>
    <n v="1592697"/>
  </r>
  <r>
    <x v="2"/>
    <x v="63"/>
    <x v="0"/>
    <n v="28538227"/>
  </r>
  <r>
    <x v="2"/>
    <x v="63"/>
    <x v="2"/>
    <n v="11970893"/>
  </r>
  <r>
    <x v="2"/>
    <x v="63"/>
    <x v="3"/>
    <n v="4552311"/>
  </r>
  <r>
    <x v="2"/>
    <x v="63"/>
    <x v="4"/>
    <n v="7208931"/>
  </r>
  <r>
    <x v="2"/>
    <x v="63"/>
    <x v="5"/>
    <n v="1894061"/>
  </r>
  <r>
    <x v="2"/>
    <x v="63"/>
    <x v="6"/>
    <n v="1116667"/>
  </r>
  <r>
    <x v="2"/>
    <x v="63"/>
    <x v="7"/>
    <n v="1795365"/>
  </r>
  <r>
    <x v="3"/>
    <x v="63"/>
    <x v="0"/>
    <n v="29204459"/>
  </r>
  <r>
    <x v="3"/>
    <x v="63"/>
    <x v="2"/>
    <n v="12974413"/>
  </r>
  <r>
    <x v="3"/>
    <x v="63"/>
    <x v="3"/>
    <n v="4026023"/>
  </r>
  <r>
    <x v="3"/>
    <x v="63"/>
    <x v="4"/>
    <n v="7218271"/>
  </r>
  <r>
    <x v="3"/>
    <x v="63"/>
    <x v="5"/>
    <n v="2118087"/>
  </r>
  <r>
    <x v="3"/>
    <x v="63"/>
    <x v="6"/>
    <n v="1115992"/>
  </r>
  <r>
    <x v="3"/>
    <x v="63"/>
    <x v="7"/>
    <n v="1751674"/>
  </r>
  <r>
    <x v="4"/>
    <x v="63"/>
    <x v="0"/>
    <n v="31092770"/>
  </r>
  <r>
    <x v="4"/>
    <x v="63"/>
    <x v="2"/>
    <n v="13846352"/>
  </r>
  <r>
    <x v="4"/>
    <x v="63"/>
    <x v="3"/>
    <n v="4447336"/>
  </r>
  <r>
    <x v="4"/>
    <x v="63"/>
    <x v="4"/>
    <n v="7552900"/>
  </r>
  <r>
    <x v="4"/>
    <x v="63"/>
    <x v="5"/>
    <n v="2297825"/>
  </r>
  <r>
    <x v="4"/>
    <x v="63"/>
    <x v="6"/>
    <n v="1314325"/>
  </r>
  <r>
    <x v="4"/>
    <x v="63"/>
    <x v="7"/>
    <n v="1634033"/>
  </r>
  <r>
    <x v="5"/>
    <x v="63"/>
    <x v="0"/>
    <n v="28126719"/>
  </r>
  <r>
    <x v="5"/>
    <x v="63"/>
    <x v="2"/>
    <n v="11980707"/>
  </r>
  <r>
    <x v="5"/>
    <x v="63"/>
    <x v="3"/>
    <n v="4129973"/>
  </r>
  <r>
    <x v="5"/>
    <x v="63"/>
    <x v="4"/>
    <n v="7173301"/>
  </r>
  <r>
    <x v="5"/>
    <x v="63"/>
    <x v="5"/>
    <n v="1833564"/>
  </r>
  <r>
    <x v="5"/>
    <x v="63"/>
    <x v="6"/>
    <n v="1246361"/>
  </r>
  <r>
    <x v="5"/>
    <x v="63"/>
    <x v="7"/>
    <n v="1762814"/>
  </r>
  <r>
    <x v="6"/>
    <x v="63"/>
    <x v="0"/>
    <n v="28524817"/>
  </r>
  <r>
    <x v="6"/>
    <x v="63"/>
    <x v="2"/>
    <n v="11596733"/>
  </r>
  <r>
    <x v="6"/>
    <x v="63"/>
    <x v="3"/>
    <n v="4425550"/>
  </r>
  <r>
    <x v="6"/>
    <x v="63"/>
    <x v="4"/>
    <n v="7579107"/>
  </r>
  <r>
    <x v="6"/>
    <x v="63"/>
    <x v="5"/>
    <n v="2174380"/>
  </r>
  <r>
    <x v="6"/>
    <x v="63"/>
    <x v="6"/>
    <n v="1312364"/>
  </r>
  <r>
    <x v="6"/>
    <x v="63"/>
    <x v="7"/>
    <n v="1436683"/>
  </r>
  <r>
    <x v="7"/>
    <x v="63"/>
    <x v="0"/>
    <n v="27280320"/>
  </r>
  <r>
    <x v="7"/>
    <x v="63"/>
    <x v="2"/>
    <n v="11697941"/>
  </r>
  <r>
    <x v="7"/>
    <x v="63"/>
    <x v="3"/>
    <n v="3964177"/>
  </r>
  <r>
    <x v="7"/>
    <x v="63"/>
    <x v="4"/>
    <n v="7619891"/>
  </r>
  <r>
    <x v="7"/>
    <x v="63"/>
    <x v="5"/>
    <n v="1823137"/>
  </r>
  <r>
    <x v="7"/>
    <x v="63"/>
    <x v="6"/>
    <n v="856789"/>
  </r>
  <r>
    <x v="7"/>
    <x v="63"/>
    <x v="7"/>
    <n v="1318385"/>
  </r>
  <r>
    <x v="8"/>
    <x v="63"/>
    <x v="0"/>
    <n v="24305811"/>
  </r>
  <r>
    <x v="8"/>
    <x v="63"/>
    <x v="2"/>
    <n v="9858303"/>
  </r>
  <r>
    <x v="8"/>
    <x v="63"/>
    <x v="3"/>
    <n v="3703530"/>
  </r>
  <r>
    <x v="8"/>
    <x v="63"/>
    <x v="4"/>
    <n v="7204872"/>
  </r>
  <r>
    <x v="8"/>
    <x v="63"/>
    <x v="5"/>
    <n v="1505547"/>
  </r>
  <r>
    <x v="8"/>
    <x v="63"/>
    <x v="6"/>
    <n v="786704"/>
  </r>
  <r>
    <x v="8"/>
    <x v="63"/>
    <x v="7"/>
    <n v="1246855"/>
  </r>
  <r>
    <x v="9"/>
    <x v="63"/>
    <x v="0"/>
    <n v="26722707"/>
  </r>
  <r>
    <x v="9"/>
    <x v="63"/>
    <x v="2"/>
    <n v="11153195"/>
  </r>
  <r>
    <x v="9"/>
    <x v="63"/>
    <x v="3"/>
    <n v="4496602"/>
  </r>
  <r>
    <x v="9"/>
    <x v="63"/>
    <x v="4"/>
    <n v="7437766"/>
  </r>
  <r>
    <x v="9"/>
    <x v="63"/>
    <x v="5"/>
    <n v="1519279"/>
  </r>
  <r>
    <x v="9"/>
    <x v="63"/>
    <x v="6"/>
    <n v="911603"/>
  </r>
  <r>
    <x v="9"/>
    <x v="63"/>
    <x v="7"/>
    <n v="1204262"/>
  </r>
  <r>
    <x v="10"/>
    <x v="63"/>
    <x v="0"/>
    <n v="24340478"/>
  </r>
  <r>
    <x v="10"/>
    <x v="63"/>
    <x v="2"/>
    <n v="10082341"/>
  </r>
  <r>
    <x v="10"/>
    <x v="63"/>
    <x v="3"/>
    <n v="3621752"/>
  </r>
  <r>
    <x v="10"/>
    <x v="63"/>
    <x v="4"/>
    <n v="6874387"/>
  </r>
  <r>
    <x v="10"/>
    <x v="63"/>
    <x v="5"/>
    <n v="1539681"/>
  </r>
  <r>
    <x v="10"/>
    <x v="63"/>
    <x v="6"/>
    <n v="1006613"/>
  </r>
  <r>
    <x v="10"/>
    <x v="63"/>
    <x v="7"/>
    <n v="1215704"/>
  </r>
  <r>
    <x v="11"/>
    <x v="63"/>
    <x v="0"/>
    <n v="24822053"/>
  </r>
  <r>
    <x v="11"/>
    <x v="63"/>
    <x v="2"/>
    <n v="10275184"/>
  </r>
  <r>
    <x v="11"/>
    <x v="63"/>
    <x v="3"/>
    <n v="2912055"/>
  </r>
  <r>
    <x v="11"/>
    <x v="63"/>
    <x v="4"/>
    <n v="7257899"/>
  </r>
  <r>
    <x v="11"/>
    <x v="63"/>
    <x v="5"/>
    <n v="1965458"/>
  </r>
  <r>
    <x v="11"/>
    <x v="63"/>
    <x v="6"/>
    <n v="1133832"/>
  </r>
  <r>
    <x v="11"/>
    <x v="63"/>
    <x v="7"/>
    <n v="1277625"/>
  </r>
  <r>
    <x v="0"/>
    <x v="64"/>
    <x v="0"/>
    <n v="194736"/>
  </r>
  <r>
    <x v="0"/>
    <x v="64"/>
    <x v="2"/>
    <n v="175044"/>
  </r>
  <r>
    <x v="0"/>
    <x v="64"/>
    <x v="3"/>
    <n v="4933"/>
  </r>
  <r>
    <x v="0"/>
    <x v="64"/>
    <x v="4"/>
    <n v="1252"/>
  </r>
  <r>
    <x v="0"/>
    <x v="64"/>
    <x v="5"/>
    <n v="13508"/>
  </r>
  <r>
    <x v="0"/>
    <x v="64"/>
    <x v="7"/>
    <e v="#DIV/0!"/>
  </r>
  <r>
    <x v="1"/>
    <x v="64"/>
    <x v="0"/>
    <n v="206932"/>
  </r>
  <r>
    <x v="1"/>
    <x v="64"/>
    <x v="2"/>
    <n v="176826"/>
  </r>
  <r>
    <x v="1"/>
    <x v="64"/>
    <x v="3"/>
    <n v="4772"/>
  </r>
  <r>
    <x v="1"/>
    <x v="64"/>
    <x v="4"/>
    <n v="1252"/>
  </r>
  <r>
    <x v="1"/>
    <x v="64"/>
    <x v="5"/>
    <n v="24083"/>
  </r>
  <r>
    <x v="1"/>
    <x v="64"/>
    <x v="7"/>
    <e v="#DIV/0!"/>
  </r>
  <r>
    <x v="2"/>
    <x v="64"/>
    <x v="0"/>
    <n v="219116"/>
  </r>
  <r>
    <x v="2"/>
    <x v="64"/>
    <x v="2"/>
    <n v="185062"/>
  </r>
  <r>
    <x v="2"/>
    <x v="64"/>
    <x v="3"/>
    <n v="9134"/>
  </r>
  <r>
    <x v="2"/>
    <x v="64"/>
    <x v="4"/>
    <n v="1252"/>
  </r>
  <r>
    <x v="2"/>
    <x v="64"/>
    <x v="5"/>
    <n v="23669"/>
  </r>
  <r>
    <x v="2"/>
    <x v="64"/>
    <x v="7"/>
    <e v="#DIV/0!"/>
  </r>
  <r>
    <x v="3"/>
    <x v="64"/>
    <x v="0"/>
    <n v="220864"/>
  </r>
  <r>
    <x v="3"/>
    <x v="64"/>
    <x v="2"/>
    <n v="189289"/>
  </r>
  <r>
    <x v="3"/>
    <x v="64"/>
    <x v="3"/>
    <n v="8021"/>
  </r>
  <r>
    <x v="3"/>
    <x v="64"/>
    <x v="4"/>
    <n v="226"/>
  </r>
  <r>
    <x v="3"/>
    <x v="64"/>
    <x v="5"/>
    <n v="23329"/>
  </r>
  <r>
    <x v="3"/>
    <x v="64"/>
    <x v="7"/>
    <e v="#DIV/0!"/>
  </r>
  <r>
    <x v="4"/>
    <x v="64"/>
    <x v="0"/>
    <n v="222193"/>
  </r>
  <r>
    <x v="4"/>
    <x v="64"/>
    <x v="2"/>
    <n v="191902"/>
  </r>
  <r>
    <x v="4"/>
    <x v="64"/>
    <x v="3"/>
    <n v="14516"/>
  </r>
  <r>
    <x v="4"/>
    <x v="64"/>
    <x v="4"/>
    <n v="226"/>
  </r>
  <r>
    <x v="4"/>
    <x v="64"/>
    <x v="5"/>
    <n v="15550"/>
  </r>
  <r>
    <x v="4"/>
    <x v="64"/>
    <x v="7"/>
    <e v="#DIV/0!"/>
  </r>
  <r>
    <x v="5"/>
    <x v="64"/>
    <x v="0"/>
    <n v="239691"/>
  </r>
  <r>
    <x v="5"/>
    <x v="64"/>
    <x v="2"/>
    <n v="194519"/>
  </r>
  <r>
    <x v="5"/>
    <x v="64"/>
    <x v="3"/>
    <n v="10535"/>
  </r>
  <r>
    <x v="5"/>
    <x v="64"/>
    <x v="4"/>
    <n v="226"/>
  </r>
  <r>
    <x v="5"/>
    <x v="64"/>
    <x v="5"/>
    <n v="34352"/>
  </r>
  <r>
    <x v="5"/>
    <x v="64"/>
    <x v="7"/>
    <n v="60"/>
  </r>
  <r>
    <x v="6"/>
    <x v="64"/>
    <x v="0"/>
    <n v="226826"/>
  </r>
  <r>
    <x v="6"/>
    <x v="64"/>
    <x v="2"/>
    <n v="194253"/>
  </r>
  <r>
    <x v="6"/>
    <x v="64"/>
    <x v="3"/>
    <n v="14119"/>
  </r>
  <r>
    <x v="6"/>
    <x v="64"/>
    <x v="4"/>
    <n v="435"/>
  </r>
  <r>
    <x v="6"/>
    <x v="64"/>
    <x v="5"/>
    <n v="18019"/>
  </r>
  <r>
    <x v="6"/>
    <x v="64"/>
    <x v="7"/>
    <e v="#DIV/0!"/>
  </r>
  <r>
    <x v="7"/>
    <x v="64"/>
    <x v="0"/>
    <n v="234551"/>
  </r>
  <r>
    <x v="7"/>
    <x v="64"/>
    <x v="2"/>
    <n v="195820"/>
  </r>
  <r>
    <x v="7"/>
    <x v="64"/>
    <x v="3"/>
    <n v="11549"/>
  </r>
  <r>
    <x v="7"/>
    <x v="64"/>
    <x v="4"/>
    <n v="435"/>
  </r>
  <r>
    <x v="7"/>
    <x v="64"/>
    <x v="5"/>
    <n v="26747"/>
  </r>
  <r>
    <x v="7"/>
    <x v="64"/>
    <x v="7"/>
    <e v="#DIV/0!"/>
  </r>
  <r>
    <x v="8"/>
    <x v="64"/>
    <x v="0"/>
    <n v="222006"/>
  </r>
  <r>
    <x v="8"/>
    <x v="64"/>
    <x v="2"/>
    <n v="191135"/>
  </r>
  <r>
    <x v="8"/>
    <x v="64"/>
    <x v="3"/>
    <n v="13914"/>
  </r>
  <r>
    <x v="8"/>
    <x v="64"/>
    <x v="4"/>
    <n v="435"/>
  </r>
  <r>
    <x v="8"/>
    <x v="64"/>
    <x v="5"/>
    <n v="16522"/>
  </r>
  <r>
    <x v="8"/>
    <x v="64"/>
    <x v="7"/>
    <e v="#DIV/0!"/>
  </r>
  <r>
    <x v="9"/>
    <x v="64"/>
    <x v="0"/>
    <n v="222531"/>
  </r>
  <r>
    <x v="9"/>
    <x v="64"/>
    <x v="2"/>
    <n v="191334"/>
  </r>
  <r>
    <x v="9"/>
    <x v="64"/>
    <x v="3"/>
    <n v="14141"/>
  </r>
  <r>
    <x v="9"/>
    <x v="64"/>
    <x v="4"/>
    <n v="756"/>
  </r>
  <r>
    <x v="9"/>
    <x v="64"/>
    <x v="5"/>
    <n v="16300"/>
  </r>
  <r>
    <x v="9"/>
    <x v="64"/>
    <x v="7"/>
    <e v="#DIV/0!"/>
  </r>
  <r>
    <x v="10"/>
    <x v="64"/>
    <x v="0"/>
    <n v="204639"/>
  </r>
  <r>
    <x v="10"/>
    <x v="64"/>
    <x v="2"/>
    <n v="183413"/>
  </r>
  <r>
    <x v="10"/>
    <x v="64"/>
    <x v="3"/>
    <n v="5863"/>
  </r>
  <r>
    <x v="10"/>
    <x v="64"/>
    <x v="4"/>
    <n v="756"/>
  </r>
  <r>
    <x v="10"/>
    <x v="64"/>
    <x v="5"/>
    <n v="14607"/>
  </r>
  <r>
    <x v="10"/>
    <x v="64"/>
    <x v="7"/>
    <e v="#DIV/0!"/>
  </r>
  <r>
    <x v="11"/>
    <x v="64"/>
    <x v="0"/>
    <n v="218846"/>
  </r>
  <r>
    <x v="11"/>
    <x v="64"/>
    <x v="2"/>
    <n v="186260"/>
  </r>
  <r>
    <x v="11"/>
    <x v="64"/>
    <x v="3"/>
    <n v="7571"/>
  </r>
  <r>
    <x v="11"/>
    <x v="64"/>
    <x v="4"/>
    <n v="756"/>
  </r>
  <r>
    <x v="11"/>
    <x v="64"/>
    <x v="5"/>
    <n v="24259"/>
  </r>
  <r>
    <x v="11"/>
    <x v="64"/>
    <x v="7"/>
    <e v="#DIV/0!"/>
  </r>
  <r>
    <x v="0"/>
    <x v="65"/>
    <x v="0"/>
    <n v="410182"/>
  </r>
  <r>
    <x v="0"/>
    <x v="65"/>
    <x v="1"/>
    <e v="#DIV/0!"/>
  </r>
  <r>
    <x v="0"/>
    <x v="65"/>
    <x v="2"/>
    <n v="287442"/>
  </r>
  <r>
    <x v="0"/>
    <x v="65"/>
    <x v="3"/>
    <n v="4994"/>
  </r>
  <r>
    <x v="0"/>
    <x v="65"/>
    <x v="4"/>
    <n v="96203"/>
  </r>
  <r>
    <x v="0"/>
    <x v="65"/>
    <x v="5"/>
    <n v="18177"/>
  </r>
  <r>
    <x v="0"/>
    <x v="65"/>
    <x v="6"/>
    <n v="3365"/>
  </r>
  <r>
    <x v="0"/>
    <x v="65"/>
    <x v="7"/>
    <e v="#DIV/0!"/>
  </r>
  <r>
    <x v="1"/>
    <x v="65"/>
    <x v="0"/>
    <n v="416799"/>
  </r>
  <r>
    <x v="1"/>
    <x v="65"/>
    <x v="1"/>
    <e v="#DIV/0!"/>
  </r>
  <r>
    <x v="1"/>
    <x v="65"/>
    <x v="2"/>
    <n v="293106"/>
  </r>
  <r>
    <x v="1"/>
    <x v="65"/>
    <x v="3"/>
    <n v="5858"/>
  </r>
  <r>
    <x v="1"/>
    <x v="65"/>
    <x v="4"/>
    <n v="98434"/>
  </r>
  <r>
    <x v="1"/>
    <x v="65"/>
    <x v="5"/>
    <n v="16489"/>
  </r>
  <r>
    <x v="1"/>
    <x v="65"/>
    <x v="6"/>
    <n v="2911"/>
  </r>
  <r>
    <x v="1"/>
    <x v="65"/>
    <x v="7"/>
    <e v="#DIV/0!"/>
  </r>
  <r>
    <x v="2"/>
    <x v="65"/>
    <x v="0"/>
    <n v="438191"/>
  </r>
  <r>
    <x v="2"/>
    <x v="65"/>
    <x v="1"/>
    <e v="#DIV/0!"/>
  </r>
  <r>
    <x v="2"/>
    <x v="65"/>
    <x v="2"/>
    <n v="288443"/>
  </r>
  <r>
    <x v="2"/>
    <x v="65"/>
    <x v="3"/>
    <n v="13503"/>
  </r>
  <r>
    <x v="2"/>
    <x v="65"/>
    <x v="4"/>
    <n v="108673"/>
  </r>
  <r>
    <x v="2"/>
    <x v="65"/>
    <x v="5"/>
    <n v="24118"/>
  </r>
  <r>
    <x v="2"/>
    <x v="65"/>
    <x v="6"/>
    <n v="3453"/>
  </r>
  <r>
    <x v="2"/>
    <x v="65"/>
    <x v="7"/>
    <e v="#DIV/0!"/>
  </r>
  <r>
    <x v="3"/>
    <x v="65"/>
    <x v="0"/>
    <n v="421301"/>
  </r>
  <r>
    <x v="3"/>
    <x v="65"/>
    <x v="1"/>
    <e v="#DIV/0!"/>
  </r>
  <r>
    <x v="3"/>
    <x v="65"/>
    <x v="2"/>
    <n v="287355"/>
  </r>
  <r>
    <x v="3"/>
    <x v="65"/>
    <x v="3"/>
    <n v="16256"/>
  </r>
  <r>
    <x v="3"/>
    <x v="65"/>
    <x v="4"/>
    <n v="101098"/>
  </r>
  <r>
    <x v="3"/>
    <x v="65"/>
    <x v="5"/>
    <n v="13005"/>
  </r>
  <r>
    <x v="3"/>
    <x v="65"/>
    <x v="6"/>
    <n v="3162"/>
  </r>
  <r>
    <x v="3"/>
    <x v="65"/>
    <x v="7"/>
    <n v="425"/>
  </r>
  <r>
    <x v="4"/>
    <x v="65"/>
    <x v="0"/>
    <n v="485741"/>
  </r>
  <r>
    <x v="4"/>
    <x v="65"/>
    <x v="1"/>
    <e v="#DIV/0!"/>
  </r>
  <r>
    <x v="4"/>
    <x v="65"/>
    <x v="2"/>
    <n v="295870"/>
  </r>
  <r>
    <x v="4"/>
    <x v="65"/>
    <x v="3"/>
    <n v="14162"/>
  </r>
  <r>
    <x v="4"/>
    <x v="65"/>
    <x v="4"/>
    <n v="101543"/>
  </r>
  <r>
    <x v="4"/>
    <x v="65"/>
    <x v="5"/>
    <n v="18343"/>
  </r>
  <r>
    <x v="4"/>
    <x v="65"/>
    <x v="6"/>
    <n v="2383"/>
  </r>
  <r>
    <x v="4"/>
    <x v="65"/>
    <x v="7"/>
    <n v="53440"/>
  </r>
  <r>
    <x v="5"/>
    <x v="65"/>
    <x v="0"/>
    <n v="481194"/>
  </r>
  <r>
    <x v="5"/>
    <x v="65"/>
    <x v="1"/>
    <e v="#DIV/0!"/>
  </r>
  <r>
    <x v="5"/>
    <x v="65"/>
    <x v="2"/>
    <n v="290545"/>
  </r>
  <r>
    <x v="5"/>
    <x v="65"/>
    <x v="3"/>
    <n v="10846"/>
  </r>
  <r>
    <x v="5"/>
    <x v="65"/>
    <x v="4"/>
    <n v="110442"/>
  </r>
  <r>
    <x v="5"/>
    <x v="65"/>
    <x v="5"/>
    <n v="12477"/>
  </r>
  <r>
    <x v="5"/>
    <x v="65"/>
    <x v="6"/>
    <n v="2799"/>
  </r>
  <r>
    <x v="5"/>
    <x v="65"/>
    <x v="7"/>
    <n v="54085"/>
  </r>
  <r>
    <x v="6"/>
    <x v="65"/>
    <x v="0"/>
    <n v="517312"/>
  </r>
  <r>
    <x v="6"/>
    <x v="65"/>
    <x v="1"/>
    <e v="#DIV/0!"/>
  </r>
  <r>
    <x v="6"/>
    <x v="65"/>
    <x v="2"/>
    <n v="302079"/>
  </r>
  <r>
    <x v="6"/>
    <x v="65"/>
    <x v="3"/>
    <n v="10005"/>
  </r>
  <r>
    <x v="6"/>
    <x v="65"/>
    <x v="4"/>
    <n v="97680"/>
  </r>
  <r>
    <x v="6"/>
    <x v="65"/>
    <x v="5"/>
    <n v="24039"/>
  </r>
  <r>
    <x v="6"/>
    <x v="65"/>
    <x v="6"/>
    <n v="2367"/>
  </r>
  <r>
    <x v="6"/>
    <x v="65"/>
    <x v="7"/>
    <n v="81142"/>
  </r>
  <r>
    <x v="7"/>
    <x v="65"/>
    <x v="0"/>
    <n v="460255"/>
  </r>
  <r>
    <x v="7"/>
    <x v="65"/>
    <x v="1"/>
    <e v="#DIV/0!"/>
  </r>
  <r>
    <x v="7"/>
    <x v="65"/>
    <x v="2"/>
    <n v="286056"/>
  </r>
  <r>
    <x v="7"/>
    <x v="65"/>
    <x v="3"/>
    <n v="15533"/>
  </r>
  <r>
    <x v="7"/>
    <x v="65"/>
    <x v="4"/>
    <n v="94043"/>
  </r>
  <r>
    <x v="7"/>
    <x v="65"/>
    <x v="5"/>
    <n v="26746"/>
  </r>
  <r>
    <x v="7"/>
    <x v="65"/>
    <x v="6"/>
    <n v="2292"/>
  </r>
  <r>
    <x v="7"/>
    <x v="65"/>
    <x v="7"/>
    <n v="35585"/>
  </r>
  <r>
    <x v="8"/>
    <x v="65"/>
    <x v="0"/>
    <n v="464196"/>
  </r>
  <r>
    <x v="8"/>
    <x v="65"/>
    <x v="1"/>
    <e v="#DIV/0!"/>
  </r>
  <r>
    <x v="8"/>
    <x v="65"/>
    <x v="2"/>
    <n v="297732"/>
  </r>
  <r>
    <x v="8"/>
    <x v="65"/>
    <x v="3"/>
    <n v="13356"/>
  </r>
  <r>
    <x v="8"/>
    <x v="65"/>
    <x v="4"/>
    <n v="102916"/>
  </r>
  <r>
    <x v="8"/>
    <x v="65"/>
    <x v="5"/>
    <n v="32291"/>
  </r>
  <r>
    <x v="8"/>
    <x v="65"/>
    <x v="6"/>
    <n v="3131"/>
  </r>
  <r>
    <x v="8"/>
    <x v="65"/>
    <x v="7"/>
    <n v="14770"/>
  </r>
  <r>
    <x v="9"/>
    <x v="65"/>
    <x v="0"/>
    <n v="458692"/>
  </r>
  <r>
    <x v="9"/>
    <x v="65"/>
    <x v="1"/>
    <e v="#DIV/0!"/>
  </r>
  <r>
    <x v="9"/>
    <x v="65"/>
    <x v="2"/>
    <n v="293060"/>
  </r>
  <r>
    <x v="9"/>
    <x v="65"/>
    <x v="3"/>
    <n v="12335"/>
  </r>
  <r>
    <x v="9"/>
    <x v="65"/>
    <x v="4"/>
    <n v="129620"/>
  </r>
  <r>
    <x v="9"/>
    <x v="65"/>
    <x v="5"/>
    <n v="19953"/>
  </r>
  <r>
    <x v="9"/>
    <x v="65"/>
    <x v="6"/>
    <n v="2560"/>
  </r>
  <r>
    <x v="9"/>
    <x v="65"/>
    <x v="7"/>
    <n v="1163"/>
  </r>
  <r>
    <x v="10"/>
    <x v="65"/>
    <x v="0"/>
    <n v="437774"/>
  </r>
  <r>
    <x v="10"/>
    <x v="65"/>
    <x v="1"/>
    <e v="#DIV/0!"/>
  </r>
  <r>
    <x v="10"/>
    <x v="65"/>
    <x v="2"/>
    <n v="292048"/>
  </r>
  <r>
    <x v="10"/>
    <x v="65"/>
    <x v="3"/>
    <n v="10037"/>
  </r>
  <r>
    <x v="10"/>
    <x v="65"/>
    <x v="4"/>
    <n v="108861"/>
  </r>
  <r>
    <x v="10"/>
    <x v="65"/>
    <x v="5"/>
    <n v="23948"/>
  </r>
  <r>
    <x v="10"/>
    <x v="65"/>
    <x v="6"/>
    <n v="2879"/>
  </r>
  <r>
    <x v="10"/>
    <x v="65"/>
    <x v="7"/>
    <e v="#DIV/0!"/>
  </r>
  <r>
    <x v="11"/>
    <x v="65"/>
    <x v="0"/>
    <n v="431063"/>
  </r>
  <r>
    <x v="11"/>
    <x v="65"/>
    <x v="1"/>
    <e v="#DIV/0!"/>
  </r>
  <r>
    <x v="11"/>
    <x v="65"/>
    <x v="2"/>
    <n v="287878"/>
  </r>
  <r>
    <x v="11"/>
    <x v="65"/>
    <x v="3"/>
    <n v="14297"/>
  </r>
  <r>
    <x v="11"/>
    <x v="65"/>
    <x v="4"/>
    <n v="97243"/>
  </r>
  <r>
    <x v="11"/>
    <x v="65"/>
    <x v="5"/>
    <n v="29515"/>
  </r>
  <r>
    <x v="11"/>
    <x v="65"/>
    <x v="6"/>
    <n v="2129"/>
  </r>
  <r>
    <x v="11"/>
    <x v="65"/>
    <x v="7"/>
    <e v="#DIV/0!"/>
  </r>
  <r>
    <x v="0"/>
    <x v="66"/>
    <x v="0"/>
    <n v="21612936"/>
  </r>
  <r>
    <x v="0"/>
    <x v="66"/>
    <x v="1"/>
    <e v="#DIV/0!"/>
  </r>
  <r>
    <x v="0"/>
    <x v="66"/>
    <x v="2"/>
    <n v="15189561"/>
  </r>
  <r>
    <x v="0"/>
    <x v="66"/>
    <x v="3"/>
    <n v="613071"/>
  </r>
  <r>
    <x v="0"/>
    <x v="66"/>
    <x v="4"/>
    <n v="4220705"/>
  </r>
  <r>
    <x v="0"/>
    <x v="66"/>
    <x v="5"/>
    <n v="1377964"/>
  </r>
  <r>
    <x v="0"/>
    <x v="66"/>
    <x v="6"/>
    <n v="19271"/>
  </r>
  <r>
    <x v="0"/>
    <x v="66"/>
    <x v="7"/>
    <n v="192364"/>
  </r>
  <r>
    <x v="1"/>
    <x v="66"/>
    <x v="0"/>
    <n v="24191991"/>
  </r>
  <r>
    <x v="1"/>
    <x v="66"/>
    <x v="1"/>
    <e v="#DIV/0!"/>
  </r>
  <r>
    <x v="1"/>
    <x v="66"/>
    <x v="2"/>
    <n v="14963148"/>
  </r>
  <r>
    <x v="1"/>
    <x v="66"/>
    <x v="3"/>
    <n v="386151"/>
  </r>
  <r>
    <x v="1"/>
    <x v="66"/>
    <x v="4"/>
    <n v="6985808"/>
  </r>
  <r>
    <x v="1"/>
    <x v="66"/>
    <x v="5"/>
    <n v="1607201"/>
  </r>
  <r>
    <x v="1"/>
    <x v="66"/>
    <x v="6"/>
    <n v="17983"/>
  </r>
  <r>
    <x v="1"/>
    <x v="66"/>
    <x v="7"/>
    <n v="231700"/>
  </r>
  <r>
    <x v="2"/>
    <x v="66"/>
    <x v="0"/>
    <n v="27967884"/>
  </r>
  <r>
    <x v="2"/>
    <x v="66"/>
    <x v="1"/>
    <e v="#DIV/0!"/>
  </r>
  <r>
    <x v="2"/>
    <x v="66"/>
    <x v="2"/>
    <n v="16525622"/>
  </r>
  <r>
    <x v="2"/>
    <x v="66"/>
    <x v="3"/>
    <n v="575541"/>
  </r>
  <r>
    <x v="2"/>
    <x v="66"/>
    <x v="4"/>
    <n v="9320841"/>
  </r>
  <r>
    <x v="2"/>
    <x v="66"/>
    <x v="5"/>
    <n v="1248465"/>
  </r>
  <r>
    <x v="2"/>
    <x v="66"/>
    <x v="6"/>
    <n v="18472"/>
  </r>
  <r>
    <x v="2"/>
    <x v="66"/>
    <x v="7"/>
    <n v="278943"/>
  </r>
  <r>
    <x v="3"/>
    <x v="66"/>
    <x v="0"/>
    <n v="39668564"/>
  </r>
  <r>
    <x v="3"/>
    <x v="66"/>
    <x v="1"/>
    <e v="#DIV/0!"/>
  </r>
  <r>
    <x v="3"/>
    <x v="66"/>
    <x v="2"/>
    <n v="17993206"/>
  </r>
  <r>
    <x v="3"/>
    <x v="66"/>
    <x v="3"/>
    <n v="740278"/>
  </r>
  <r>
    <x v="3"/>
    <x v="66"/>
    <x v="4"/>
    <n v="19398387"/>
  </r>
  <r>
    <x v="3"/>
    <x v="66"/>
    <x v="5"/>
    <n v="1226065"/>
  </r>
  <r>
    <x v="3"/>
    <x v="66"/>
    <x v="6"/>
    <n v="17524"/>
  </r>
  <r>
    <x v="3"/>
    <x v="66"/>
    <x v="7"/>
    <n v="293104"/>
  </r>
  <r>
    <x v="4"/>
    <x v="66"/>
    <x v="0"/>
    <n v="30093188"/>
  </r>
  <r>
    <x v="4"/>
    <x v="66"/>
    <x v="1"/>
    <e v="#DIV/0!"/>
  </r>
  <r>
    <x v="4"/>
    <x v="66"/>
    <x v="2"/>
    <n v="17516750"/>
  </r>
  <r>
    <x v="4"/>
    <x v="66"/>
    <x v="3"/>
    <n v="791067"/>
  </r>
  <r>
    <x v="4"/>
    <x v="66"/>
    <x v="4"/>
    <n v="10215270"/>
  </r>
  <r>
    <x v="4"/>
    <x v="66"/>
    <x v="5"/>
    <n v="1329651"/>
  </r>
  <r>
    <x v="4"/>
    <x v="66"/>
    <x v="6"/>
    <n v="20539"/>
  </r>
  <r>
    <x v="4"/>
    <x v="66"/>
    <x v="7"/>
    <n v="219911"/>
  </r>
  <r>
    <x v="5"/>
    <x v="66"/>
    <x v="0"/>
    <n v="28355039"/>
  </r>
  <r>
    <x v="5"/>
    <x v="66"/>
    <x v="1"/>
    <e v="#DIV/0!"/>
  </r>
  <r>
    <x v="5"/>
    <x v="66"/>
    <x v="2"/>
    <n v="17052946"/>
  </r>
  <r>
    <x v="5"/>
    <x v="66"/>
    <x v="3"/>
    <n v="594972"/>
  </r>
  <r>
    <x v="5"/>
    <x v="66"/>
    <x v="4"/>
    <n v="9186088"/>
  </r>
  <r>
    <x v="5"/>
    <x v="66"/>
    <x v="5"/>
    <n v="1226908"/>
  </r>
  <r>
    <x v="5"/>
    <x v="66"/>
    <x v="6"/>
    <n v="17952"/>
  </r>
  <r>
    <x v="5"/>
    <x v="66"/>
    <x v="7"/>
    <n v="276173"/>
  </r>
  <r>
    <x v="6"/>
    <x v="66"/>
    <x v="0"/>
    <n v="26161237"/>
  </r>
  <r>
    <x v="6"/>
    <x v="66"/>
    <x v="1"/>
    <e v="#DIV/0!"/>
  </r>
  <r>
    <x v="6"/>
    <x v="66"/>
    <x v="2"/>
    <n v="16513353"/>
  </r>
  <r>
    <x v="6"/>
    <x v="66"/>
    <x v="3"/>
    <n v="490677"/>
  </r>
  <r>
    <x v="6"/>
    <x v="66"/>
    <x v="4"/>
    <n v="7569071"/>
  </r>
  <r>
    <x v="6"/>
    <x v="66"/>
    <x v="5"/>
    <n v="1358629"/>
  </r>
  <r>
    <x v="6"/>
    <x v="66"/>
    <x v="6"/>
    <n v="18036"/>
  </r>
  <r>
    <x v="6"/>
    <x v="66"/>
    <x v="7"/>
    <n v="211471"/>
  </r>
  <r>
    <x v="7"/>
    <x v="66"/>
    <x v="0"/>
    <n v="30424573"/>
  </r>
  <r>
    <x v="7"/>
    <x v="66"/>
    <x v="1"/>
    <e v="#DIV/0!"/>
  </r>
  <r>
    <x v="7"/>
    <x v="66"/>
    <x v="2"/>
    <n v="17095303"/>
  </r>
  <r>
    <x v="7"/>
    <x v="66"/>
    <x v="3"/>
    <n v="477134"/>
  </r>
  <r>
    <x v="7"/>
    <x v="66"/>
    <x v="4"/>
    <n v="11087187"/>
  </r>
  <r>
    <x v="7"/>
    <x v="66"/>
    <x v="5"/>
    <n v="1508382"/>
  </r>
  <r>
    <x v="7"/>
    <x v="66"/>
    <x v="6"/>
    <n v="16170"/>
  </r>
  <r>
    <x v="7"/>
    <x v="66"/>
    <x v="7"/>
    <n v="240397"/>
  </r>
  <r>
    <x v="8"/>
    <x v="66"/>
    <x v="0"/>
    <n v="29291351"/>
  </r>
  <r>
    <x v="8"/>
    <x v="66"/>
    <x v="1"/>
    <e v="#DIV/0!"/>
  </r>
  <r>
    <x v="8"/>
    <x v="66"/>
    <x v="2"/>
    <n v="18348106"/>
  </r>
  <r>
    <x v="8"/>
    <x v="66"/>
    <x v="3"/>
    <n v="553569"/>
  </r>
  <r>
    <x v="8"/>
    <x v="66"/>
    <x v="4"/>
    <n v="8621024"/>
  </r>
  <r>
    <x v="8"/>
    <x v="66"/>
    <x v="5"/>
    <n v="1492454"/>
  </r>
  <r>
    <x v="8"/>
    <x v="66"/>
    <x v="6"/>
    <n v="17440"/>
  </r>
  <r>
    <x v="8"/>
    <x v="66"/>
    <x v="7"/>
    <n v="258758"/>
  </r>
  <r>
    <x v="9"/>
    <x v="66"/>
    <x v="0"/>
    <n v="28282460"/>
  </r>
  <r>
    <x v="9"/>
    <x v="66"/>
    <x v="1"/>
    <e v="#DIV/0!"/>
  </r>
  <r>
    <x v="9"/>
    <x v="66"/>
    <x v="2"/>
    <n v="18273040"/>
  </r>
  <r>
    <x v="9"/>
    <x v="66"/>
    <x v="3"/>
    <n v="682990"/>
  </r>
  <r>
    <x v="9"/>
    <x v="66"/>
    <x v="4"/>
    <n v="7540260"/>
  </r>
  <r>
    <x v="9"/>
    <x v="66"/>
    <x v="5"/>
    <n v="1530084"/>
  </r>
  <r>
    <x v="9"/>
    <x v="66"/>
    <x v="6"/>
    <n v="16476"/>
  </r>
  <r>
    <x v="9"/>
    <x v="66"/>
    <x v="7"/>
    <n v="239611"/>
  </r>
  <r>
    <x v="10"/>
    <x v="66"/>
    <x v="0"/>
    <n v="25900686"/>
  </r>
  <r>
    <x v="10"/>
    <x v="66"/>
    <x v="1"/>
    <e v="#DIV/0!"/>
  </r>
  <r>
    <x v="10"/>
    <x v="66"/>
    <x v="2"/>
    <n v="16242332"/>
  </r>
  <r>
    <x v="10"/>
    <x v="66"/>
    <x v="3"/>
    <n v="535874"/>
  </r>
  <r>
    <x v="10"/>
    <x v="66"/>
    <x v="4"/>
    <n v="7587532"/>
  </r>
  <r>
    <x v="10"/>
    <x v="66"/>
    <x v="5"/>
    <n v="1376835"/>
  </r>
  <r>
    <x v="10"/>
    <x v="66"/>
    <x v="6"/>
    <n v="17827"/>
  </r>
  <r>
    <x v="10"/>
    <x v="66"/>
    <x v="7"/>
    <n v="140287"/>
  </r>
  <r>
    <x v="11"/>
    <x v="66"/>
    <x v="0"/>
    <n v="26814717"/>
  </r>
  <r>
    <x v="11"/>
    <x v="66"/>
    <x v="1"/>
    <e v="#DIV/0!"/>
  </r>
  <r>
    <x v="11"/>
    <x v="66"/>
    <x v="2"/>
    <n v="16733041"/>
  </r>
  <r>
    <x v="11"/>
    <x v="66"/>
    <x v="3"/>
    <n v="563920"/>
  </r>
  <r>
    <x v="11"/>
    <x v="66"/>
    <x v="4"/>
    <n v="7461864"/>
  </r>
  <r>
    <x v="11"/>
    <x v="66"/>
    <x v="5"/>
    <n v="1768458"/>
  </r>
  <r>
    <x v="11"/>
    <x v="66"/>
    <x v="6"/>
    <n v="27163"/>
  </r>
  <r>
    <x v="11"/>
    <x v="66"/>
    <x v="7"/>
    <n v="260272"/>
  </r>
  <r>
    <x v="0"/>
    <x v="67"/>
    <x v="0"/>
    <n v="4744683"/>
  </r>
  <r>
    <x v="0"/>
    <x v="67"/>
    <x v="2"/>
    <n v="2341530"/>
  </r>
  <r>
    <x v="0"/>
    <x v="67"/>
    <x v="3"/>
    <n v="21448"/>
  </r>
  <r>
    <x v="0"/>
    <x v="67"/>
    <x v="4"/>
    <n v="1911199"/>
  </r>
  <r>
    <x v="0"/>
    <x v="67"/>
    <x v="5"/>
    <n v="280023"/>
  </r>
  <r>
    <x v="0"/>
    <x v="67"/>
    <x v="6"/>
    <n v="6079"/>
  </r>
  <r>
    <x v="0"/>
    <x v="67"/>
    <x v="7"/>
    <n v="184404"/>
  </r>
  <r>
    <x v="1"/>
    <x v="67"/>
    <x v="0"/>
    <n v="4475873"/>
  </r>
  <r>
    <x v="1"/>
    <x v="67"/>
    <x v="2"/>
    <n v="2328308"/>
  </r>
  <r>
    <x v="1"/>
    <x v="67"/>
    <x v="3"/>
    <n v="25395"/>
  </r>
  <r>
    <x v="1"/>
    <x v="67"/>
    <x v="4"/>
    <n v="1660452"/>
  </r>
  <r>
    <x v="1"/>
    <x v="67"/>
    <x v="5"/>
    <n v="310918"/>
  </r>
  <r>
    <x v="1"/>
    <x v="67"/>
    <x v="6"/>
    <n v="4754"/>
  </r>
  <r>
    <x v="1"/>
    <x v="67"/>
    <x v="7"/>
    <n v="146046"/>
  </r>
  <r>
    <x v="2"/>
    <x v="67"/>
    <x v="0"/>
    <n v="5738147"/>
  </r>
  <r>
    <x v="2"/>
    <x v="67"/>
    <x v="2"/>
    <n v="3457601"/>
  </r>
  <r>
    <x v="2"/>
    <x v="67"/>
    <x v="3"/>
    <n v="43594"/>
  </r>
  <r>
    <x v="2"/>
    <x v="67"/>
    <x v="4"/>
    <n v="1666505"/>
  </r>
  <r>
    <x v="2"/>
    <x v="67"/>
    <x v="5"/>
    <n v="361099"/>
  </r>
  <r>
    <x v="2"/>
    <x v="67"/>
    <x v="6"/>
    <n v="6777"/>
  </r>
  <r>
    <x v="2"/>
    <x v="67"/>
    <x v="7"/>
    <n v="202571"/>
  </r>
  <r>
    <x v="3"/>
    <x v="67"/>
    <x v="0"/>
    <n v="6187592"/>
  </r>
  <r>
    <x v="3"/>
    <x v="67"/>
    <x v="2"/>
    <n v="4144221"/>
  </r>
  <r>
    <x v="3"/>
    <x v="67"/>
    <x v="3"/>
    <n v="61438"/>
  </r>
  <r>
    <x v="3"/>
    <x v="67"/>
    <x v="4"/>
    <n v="1332056"/>
  </r>
  <r>
    <x v="3"/>
    <x v="67"/>
    <x v="5"/>
    <n v="463958"/>
  </r>
  <r>
    <x v="3"/>
    <x v="67"/>
    <x v="6"/>
    <n v="6450"/>
  </r>
  <r>
    <x v="3"/>
    <x v="67"/>
    <x v="7"/>
    <n v="179469"/>
  </r>
  <r>
    <x v="4"/>
    <x v="67"/>
    <x v="0"/>
    <n v="5223178"/>
  </r>
  <r>
    <x v="4"/>
    <x v="67"/>
    <x v="2"/>
    <n v="3135619"/>
  </r>
  <r>
    <x v="4"/>
    <x v="67"/>
    <x v="3"/>
    <n v="78162"/>
  </r>
  <r>
    <x v="4"/>
    <x v="67"/>
    <x v="4"/>
    <n v="1615011"/>
  </r>
  <r>
    <x v="4"/>
    <x v="67"/>
    <x v="5"/>
    <n v="300738"/>
  </r>
  <r>
    <x v="4"/>
    <x v="67"/>
    <x v="6"/>
    <n v="4953"/>
  </r>
  <r>
    <x v="4"/>
    <x v="67"/>
    <x v="7"/>
    <n v="88695"/>
  </r>
  <r>
    <x v="5"/>
    <x v="67"/>
    <x v="0"/>
    <n v="4483685"/>
  </r>
  <r>
    <x v="5"/>
    <x v="67"/>
    <x v="2"/>
    <n v="2594723"/>
  </r>
  <r>
    <x v="5"/>
    <x v="67"/>
    <x v="3"/>
    <n v="129477"/>
  </r>
  <r>
    <x v="5"/>
    <x v="67"/>
    <x v="4"/>
    <n v="1296802"/>
  </r>
  <r>
    <x v="5"/>
    <x v="67"/>
    <x v="5"/>
    <n v="388725"/>
  </r>
  <r>
    <x v="5"/>
    <x v="67"/>
    <x v="6"/>
    <n v="5451"/>
  </r>
  <r>
    <x v="5"/>
    <x v="67"/>
    <x v="7"/>
    <n v="68507"/>
  </r>
  <r>
    <x v="6"/>
    <x v="67"/>
    <x v="0"/>
    <n v="4235179"/>
  </r>
  <r>
    <x v="6"/>
    <x v="67"/>
    <x v="2"/>
    <n v="2505334"/>
  </r>
  <r>
    <x v="6"/>
    <x v="67"/>
    <x v="3"/>
    <n v="146882"/>
  </r>
  <r>
    <x v="6"/>
    <x v="67"/>
    <x v="4"/>
    <n v="1119368"/>
  </r>
  <r>
    <x v="6"/>
    <x v="67"/>
    <x v="5"/>
    <n v="370700"/>
  </r>
  <r>
    <x v="6"/>
    <x v="67"/>
    <x v="6"/>
    <n v="5221"/>
  </r>
  <r>
    <x v="6"/>
    <x v="67"/>
    <x v="7"/>
    <n v="87674"/>
  </r>
  <r>
    <x v="7"/>
    <x v="67"/>
    <x v="0"/>
    <n v="4201578"/>
  </r>
  <r>
    <x v="7"/>
    <x v="67"/>
    <x v="2"/>
    <n v="2608489"/>
  </r>
  <r>
    <x v="7"/>
    <x v="67"/>
    <x v="3"/>
    <n v="61415"/>
  </r>
  <r>
    <x v="7"/>
    <x v="67"/>
    <x v="4"/>
    <n v="1002503"/>
  </r>
  <r>
    <x v="7"/>
    <x v="67"/>
    <x v="5"/>
    <n v="425541"/>
  </r>
  <r>
    <x v="7"/>
    <x v="67"/>
    <x v="6"/>
    <n v="5007"/>
  </r>
  <r>
    <x v="7"/>
    <x v="67"/>
    <x v="7"/>
    <n v="98623"/>
  </r>
  <r>
    <x v="8"/>
    <x v="67"/>
    <x v="0"/>
    <n v="3818207"/>
  </r>
  <r>
    <x v="8"/>
    <x v="67"/>
    <x v="2"/>
    <n v="2437166"/>
  </r>
  <r>
    <x v="8"/>
    <x v="67"/>
    <x v="3"/>
    <n v="44676"/>
  </r>
  <r>
    <x v="8"/>
    <x v="67"/>
    <x v="4"/>
    <n v="952803"/>
  </r>
  <r>
    <x v="8"/>
    <x v="67"/>
    <x v="5"/>
    <n v="215015"/>
  </r>
  <r>
    <x v="8"/>
    <x v="67"/>
    <x v="6"/>
    <n v="4979"/>
  </r>
  <r>
    <x v="8"/>
    <x v="67"/>
    <x v="7"/>
    <n v="163568"/>
  </r>
  <r>
    <x v="9"/>
    <x v="67"/>
    <x v="0"/>
    <n v="4702507"/>
  </r>
  <r>
    <x v="9"/>
    <x v="67"/>
    <x v="2"/>
    <n v="2690844"/>
  </r>
  <r>
    <x v="9"/>
    <x v="67"/>
    <x v="3"/>
    <n v="48623"/>
  </r>
  <r>
    <x v="9"/>
    <x v="67"/>
    <x v="4"/>
    <n v="1392104"/>
  </r>
  <r>
    <x v="9"/>
    <x v="67"/>
    <x v="5"/>
    <n v="292982"/>
  </r>
  <r>
    <x v="9"/>
    <x v="67"/>
    <x v="6"/>
    <n v="5102"/>
  </r>
  <r>
    <x v="9"/>
    <x v="67"/>
    <x v="7"/>
    <n v="272852"/>
  </r>
  <r>
    <x v="10"/>
    <x v="67"/>
    <x v="0"/>
    <n v="4328307"/>
  </r>
  <r>
    <x v="10"/>
    <x v="67"/>
    <x v="2"/>
    <n v="2414910"/>
  </r>
  <r>
    <x v="10"/>
    <x v="67"/>
    <x v="3"/>
    <n v="28557"/>
  </r>
  <r>
    <x v="10"/>
    <x v="67"/>
    <x v="4"/>
    <n v="1332778"/>
  </r>
  <r>
    <x v="10"/>
    <x v="67"/>
    <x v="5"/>
    <n v="401740"/>
  </r>
  <r>
    <x v="10"/>
    <x v="67"/>
    <x v="6"/>
    <n v="4794"/>
  </r>
  <r>
    <x v="10"/>
    <x v="67"/>
    <x v="7"/>
    <n v="145528"/>
  </r>
  <r>
    <x v="11"/>
    <x v="67"/>
    <x v="0"/>
    <n v="4313192"/>
  </r>
  <r>
    <x v="11"/>
    <x v="67"/>
    <x v="2"/>
    <n v="2405410"/>
  </r>
  <r>
    <x v="11"/>
    <x v="67"/>
    <x v="3"/>
    <n v="29453"/>
  </r>
  <r>
    <x v="11"/>
    <x v="67"/>
    <x v="4"/>
    <n v="1441629"/>
  </r>
  <r>
    <x v="11"/>
    <x v="67"/>
    <x v="5"/>
    <n v="273925"/>
  </r>
  <r>
    <x v="11"/>
    <x v="67"/>
    <x v="6"/>
    <n v="4351"/>
  </r>
  <r>
    <x v="11"/>
    <x v="67"/>
    <x v="7"/>
    <n v="158424"/>
  </r>
  <r>
    <x v="0"/>
    <x v="68"/>
    <x v="0"/>
    <n v="264016"/>
  </r>
  <r>
    <x v="0"/>
    <x v="68"/>
    <x v="2"/>
    <n v="88666"/>
  </r>
  <r>
    <x v="0"/>
    <x v="68"/>
    <x v="3"/>
    <n v="9997"/>
  </r>
  <r>
    <x v="0"/>
    <x v="68"/>
    <x v="4"/>
    <n v="83902"/>
  </r>
  <r>
    <x v="0"/>
    <x v="68"/>
    <x v="5"/>
    <n v="74936"/>
  </r>
  <r>
    <x v="0"/>
    <x v="68"/>
    <x v="6"/>
    <n v="3753"/>
  </r>
  <r>
    <x v="0"/>
    <x v="68"/>
    <x v="7"/>
    <n v="2762"/>
  </r>
  <r>
    <x v="1"/>
    <x v="68"/>
    <x v="0"/>
    <n v="290736"/>
  </r>
  <r>
    <x v="1"/>
    <x v="68"/>
    <x v="2"/>
    <n v="83341"/>
  </r>
  <r>
    <x v="1"/>
    <x v="68"/>
    <x v="3"/>
    <n v="9631"/>
  </r>
  <r>
    <x v="1"/>
    <x v="68"/>
    <x v="4"/>
    <n v="69863"/>
  </r>
  <r>
    <x v="1"/>
    <x v="68"/>
    <x v="5"/>
    <n v="121768"/>
  </r>
  <r>
    <x v="1"/>
    <x v="68"/>
    <x v="6"/>
    <n v="3742"/>
  </r>
  <r>
    <x v="1"/>
    <x v="68"/>
    <x v="7"/>
    <n v="2391"/>
  </r>
  <r>
    <x v="2"/>
    <x v="68"/>
    <x v="0"/>
    <n v="466334"/>
  </r>
  <r>
    <x v="2"/>
    <x v="68"/>
    <x v="2"/>
    <n v="293340"/>
  </r>
  <r>
    <x v="2"/>
    <x v="68"/>
    <x v="3"/>
    <n v="18761"/>
  </r>
  <r>
    <x v="2"/>
    <x v="68"/>
    <x v="4"/>
    <n v="93441"/>
  </r>
  <r>
    <x v="2"/>
    <x v="68"/>
    <x v="5"/>
    <n v="51977"/>
  </r>
  <r>
    <x v="2"/>
    <x v="68"/>
    <x v="6"/>
    <n v="4733"/>
  </r>
  <r>
    <x v="2"/>
    <x v="68"/>
    <x v="7"/>
    <n v="4082"/>
  </r>
  <r>
    <x v="3"/>
    <x v="68"/>
    <x v="0"/>
    <n v="443619"/>
  </r>
  <r>
    <x v="3"/>
    <x v="68"/>
    <x v="2"/>
    <n v="282438"/>
  </r>
  <r>
    <x v="3"/>
    <x v="68"/>
    <x v="3"/>
    <n v="22386"/>
  </r>
  <r>
    <x v="3"/>
    <x v="68"/>
    <x v="4"/>
    <n v="87282"/>
  </r>
  <r>
    <x v="3"/>
    <x v="68"/>
    <x v="5"/>
    <n v="42454"/>
  </r>
  <r>
    <x v="3"/>
    <x v="68"/>
    <x v="6"/>
    <n v="4452"/>
  </r>
  <r>
    <x v="3"/>
    <x v="68"/>
    <x v="7"/>
    <n v="4607"/>
  </r>
  <r>
    <x v="4"/>
    <x v="68"/>
    <x v="0"/>
    <n v="551137"/>
  </r>
  <r>
    <x v="4"/>
    <x v="68"/>
    <x v="2"/>
    <n v="318384"/>
  </r>
  <r>
    <x v="4"/>
    <x v="68"/>
    <x v="3"/>
    <n v="21276"/>
  </r>
  <r>
    <x v="4"/>
    <x v="68"/>
    <x v="4"/>
    <n v="91525"/>
  </r>
  <r>
    <x v="4"/>
    <x v="68"/>
    <x v="5"/>
    <n v="75222"/>
  </r>
  <r>
    <x v="4"/>
    <x v="68"/>
    <x v="6"/>
    <n v="3716"/>
  </r>
  <r>
    <x v="4"/>
    <x v="68"/>
    <x v="7"/>
    <n v="41014"/>
  </r>
  <r>
    <x v="5"/>
    <x v="68"/>
    <x v="0"/>
    <n v="473819"/>
  </r>
  <r>
    <x v="5"/>
    <x v="68"/>
    <x v="2"/>
    <n v="196621"/>
  </r>
  <r>
    <x v="5"/>
    <x v="68"/>
    <x v="3"/>
    <n v="20298"/>
  </r>
  <r>
    <x v="5"/>
    <x v="68"/>
    <x v="4"/>
    <n v="76289"/>
  </r>
  <r>
    <x v="5"/>
    <x v="68"/>
    <x v="5"/>
    <n v="111539"/>
  </r>
  <r>
    <x v="5"/>
    <x v="68"/>
    <x v="6"/>
    <n v="3824"/>
  </r>
  <r>
    <x v="5"/>
    <x v="68"/>
    <x v="7"/>
    <n v="65248"/>
  </r>
  <r>
    <x v="6"/>
    <x v="68"/>
    <x v="0"/>
    <n v="343784"/>
  </r>
  <r>
    <x v="6"/>
    <x v="68"/>
    <x v="2"/>
    <n v="88687"/>
  </r>
  <r>
    <x v="6"/>
    <x v="68"/>
    <x v="3"/>
    <n v="21275"/>
  </r>
  <r>
    <x v="6"/>
    <x v="68"/>
    <x v="4"/>
    <n v="72446"/>
  </r>
  <r>
    <x v="6"/>
    <x v="68"/>
    <x v="5"/>
    <n v="96216"/>
  </r>
  <r>
    <x v="6"/>
    <x v="68"/>
    <x v="6"/>
    <n v="4107"/>
  </r>
  <r>
    <x v="6"/>
    <x v="68"/>
    <x v="7"/>
    <n v="61053"/>
  </r>
  <r>
    <x v="7"/>
    <x v="68"/>
    <x v="0"/>
    <n v="339811"/>
  </r>
  <r>
    <x v="7"/>
    <x v="68"/>
    <x v="2"/>
    <n v="103436"/>
  </r>
  <r>
    <x v="7"/>
    <x v="68"/>
    <x v="3"/>
    <n v="16805"/>
  </r>
  <r>
    <x v="7"/>
    <x v="68"/>
    <x v="4"/>
    <n v="94254"/>
  </r>
  <r>
    <x v="7"/>
    <x v="68"/>
    <x v="5"/>
    <n v="66657"/>
  </r>
  <r>
    <x v="7"/>
    <x v="68"/>
    <x v="6"/>
    <n v="3614"/>
  </r>
  <r>
    <x v="7"/>
    <x v="68"/>
    <x v="7"/>
    <n v="55045"/>
  </r>
  <r>
    <x v="8"/>
    <x v="68"/>
    <x v="0"/>
    <n v="271313"/>
  </r>
  <r>
    <x v="8"/>
    <x v="68"/>
    <x v="2"/>
    <n v="64788"/>
  </r>
  <r>
    <x v="8"/>
    <x v="68"/>
    <x v="3"/>
    <n v="17292"/>
  </r>
  <r>
    <x v="8"/>
    <x v="68"/>
    <x v="4"/>
    <n v="100352"/>
  </r>
  <r>
    <x v="8"/>
    <x v="68"/>
    <x v="5"/>
    <n v="53617"/>
  </r>
  <r>
    <x v="8"/>
    <x v="68"/>
    <x v="6"/>
    <n v="4109"/>
  </r>
  <r>
    <x v="8"/>
    <x v="68"/>
    <x v="7"/>
    <n v="31155"/>
  </r>
  <r>
    <x v="9"/>
    <x v="68"/>
    <x v="0"/>
    <n v="385943"/>
  </r>
  <r>
    <x v="9"/>
    <x v="68"/>
    <x v="2"/>
    <n v="189090"/>
  </r>
  <r>
    <x v="9"/>
    <x v="68"/>
    <x v="3"/>
    <n v="24224"/>
  </r>
  <r>
    <x v="9"/>
    <x v="68"/>
    <x v="4"/>
    <n v="98699"/>
  </r>
  <r>
    <x v="9"/>
    <x v="68"/>
    <x v="5"/>
    <n v="65429"/>
  </r>
  <r>
    <x v="9"/>
    <x v="68"/>
    <x v="6"/>
    <n v="4077"/>
  </r>
  <r>
    <x v="9"/>
    <x v="68"/>
    <x v="7"/>
    <n v="4424"/>
  </r>
  <r>
    <x v="10"/>
    <x v="68"/>
    <x v="0"/>
    <n v="252129"/>
  </r>
  <r>
    <x v="10"/>
    <x v="68"/>
    <x v="2"/>
    <n v="112359"/>
  </r>
  <r>
    <x v="10"/>
    <x v="68"/>
    <x v="3"/>
    <n v="19162"/>
  </r>
  <r>
    <x v="10"/>
    <x v="68"/>
    <x v="4"/>
    <n v="74407"/>
  </r>
  <r>
    <x v="10"/>
    <x v="68"/>
    <x v="5"/>
    <n v="38850"/>
  </r>
  <r>
    <x v="10"/>
    <x v="68"/>
    <x v="6"/>
    <n v="3835"/>
  </r>
  <r>
    <x v="10"/>
    <x v="68"/>
    <x v="7"/>
    <n v="3516"/>
  </r>
  <r>
    <x v="11"/>
    <x v="68"/>
    <x v="0"/>
    <n v="246823"/>
  </r>
  <r>
    <x v="11"/>
    <x v="68"/>
    <x v="2"/>
    <n v="97645"/>
  </r>
  <r>
    <x v="11"/>
    <x v="68"/>
    <x v="3"/>
    <n v="13052"/>
  </r>
  <r>
    <x v="11"/>
    <x v="68"/>
    <x v="4"/>
    <n v="93214"/>
  </r>
  <r>
    <x v="11"/>
    <x v="68"/>
    <x v="5"/>
    <n v="37080"/>
  </r>
  <r>
    <x v="11"/>
    <x v="68"/>
    <x v="6"/>
    <n v="3608"/>
  </r>
  <r>
    <x v="11"/>
    <x v="68"/>
    <x v="7"/>
    <n v="2224"/>
  </r>
  <r>
    <x v="0"/>
    <x v="69"/>
    <x v="0"/>
    <n v="320084"/>
  </r>
  <r>
    <x v="0"/>
    <x v="69"/>
    <x v="2"/>
    <n v="89291"/>
  </r>
  <r>
    <x v="0"/>
    <x v="69"/>
    <x v="3"/>
    <n v="25287"/>
  </r>
  <r>
    <x v="0"/>
    <x v="69"/>
    <x v="4"/>
    <n v="25027"/>
  </r>
  <r>
    <x v="0"/>
    <x v="69"/>
    <x v="5"/>
    <n v="179319"/>
  </r>
  <r>
    <x v="0"/>
    <x v="69"/>
    <x v="7"/>
    <n v="1160"/>
  </r>
  <r>
    <x v="1"/>
    <x v="69"/>
    <x v="0"/>
    <n v="245830"/>
  </r>
  <r>
    <x v="1"/>
    <x v="69"/>
    <x v="2"/>
    <n v="85806"/>
  </r>
  <r>
    <x v="1"/>
    <x v="69"/>
    <x v="3"/>
    <n v="50084"/>
  </r>
  <r>
    <x v="1"/>
    <x v="69"/>
    <x v="4"/>
    <n v="30620"/>
  </r>
  <r>
    <x v="1"/>
    <x v="69"/>
    <x v="5"/>
    <n v="78160"/>
  </r>
  <r>
    <x v="1"/>
    <x v="69"/>
    <x v="7"/>
    <n v="1160"/>
  </r>
  <r>
    <x v="2"/>
    <x v="69"/>
    <x v="0"/>
    <n v="654666"/>
  </r>
  <r>
    <x v="2"/>
    <x v="69"/>
    <x v="2"/>
    <n v="421841"/>
  </r>
  <r>
    <x v="2"/>
    <x v="69"/>
    <x v="3"/>
    <n v="63092"/>
  </r>
  <r>
    <x v="2"/>
    <x v="69"/>
    <x v="4"/>
    <n v="36951"/>
  </r>
  <r>
    <x v="2"/>
    <x v="69"/>
    <x v="5"/>
    <n v="131622"/>
  </r>
  <r>
    <x v="2"/>
    <x v="69"/>
    <x v="7"/>
    <n v="1160"/>
  </r>
  <r>
    <x v="3"/>
    <x v="69"/>
    <x v="0"/>
    <n v="826250"/>
  </r>
  <r>
    <x v="3"/>
    <x v="69"/>
    <x v="2"/>
    <n v="423270"/>
  </r>
  <r>
    <x v="3"/>
    <x v="69"/>
    <x v="3"/>
    <n v="101486"/>
  </r>
  <r>
    <x v="3"/>
    <x v="69"/>
    <x v="4"/>
    <n v="32428"/>
  </r>
  <r>
    <x v="3"/>
    <x v="69"/>
    <x v="5"/>
    <n v="268654"/>
  </r>
  <r>
    <x v="3"/>
    <x v="69"/>
    <x v="7"/>
    <n v="411"/>
  </r>
  <r>
    <x v="4"/>
    <x v="69"/>
    <x v="0"/>
    <n v="1219685"/>
  </r>
  <r>
    <x v="4"/>
    <x v="69"/>
    <x v="2"/>
    <n v="308106"/>
  </r>
  <r>
    <x v="4"/>
    <x v="69"/>
    <x v="3"/>
    <n v="164449"/>
  </r>
  <r>
    <x v="4"/>
    <x v="69"/>
    <x v="4"/>
    <n v="41171"/>
  </r>
  <r>
    <x v="4"/>
    <x v="69"/>
    <x v="5"/>
    <n v="705547"/>
  </r>
  <r>
    <x v="4"/>
    <x v="69"/>
    <x v="7"/>
    <n v="411"/>
  </r>
  <r>
    <x v="5"/>
    <x v="69"/>
    <x v="0"/>
    <n v="751435"/>
  </r>
  <r>
    <x v="5"/>
    <x v="69"/>
    <x v="2"/>
    <n v="177543"/>
  </r>
  <r>
    <x v="5"/>
    <x v="69"/>
    <x v="3"/>
    <n v="290999"/>
  </r>
  <r>
    <x v="5"/>
    <x v="69"/>
    <x v="4"/>
    <n v="34696"/>
  </r>
  <r>
    <x v="5"/>
    <x v="69"/>
    <x v="5"/>
    <n v="247785"/>
  </r>
  <r>
    <x v="5"/>
    <x v="69"/>
    <x v="7"/>
    <n v="411"/>
  </r>
  <r>
    <x v="6"/>
    <x v="69"/>
    <x v="0"/>
    <n v="799611"/>
  </r>
  <r>
    <x v="6"/>
    <x v="69"/>
    <x v="2"/>
    <n v="111515"/>
  </r>
  <r>
    <x v="6"/>
    <x v="69"/>
    <x v="3"/>
    <n v="362776"/>
  </r>
  <r>
    <x v="6"/>
    <x v="69"/>
    <x v="4"/>
    <n v="25853"/>
  </r>
  <r>
    <x v="6"/>
    <x v="69"/>
    <x v="5"/>
    <n v="298762"/>
  </r>
  <r>
    <x v="6"/>
    <x v="69"/>
    <x v="7"/>
    <n v="705"/>
  </r>
  <r>
    <x v="7"/>
    <x v="69"/>
    <x v="0"/>
    <n v="770592"/>
  </r>
  <r>
    <x v="7"/>
    <x v="69"/>
    <x v="2"/>
    <n v="102705"/>
  </r>
  <r>
    <x v="7"/>
    <x v="69"/>
    <x v="3"/>
    <n v="281400"/>
  </r>
  <r>
    <x v="7"/>
    <x v="69"/>
    <x v="4"/>
    <n v="32801"/>
  </r>
  <r>
    <x v="7"/>
    <x v="69"/>
    <x v="5"/>
    <n v="352981"/>
  </r>
  <r>
    <x v="7"/>
    <x v="69"/>
    <x v="7"/>
    <n v="705"/>
  </r>
  <r>
    <x v="8"/>
    <x v="69"/>
    <x v="0"/>
    <n v="470271"/>
  </r>
  <r>
    <x v="8"/>
    <x v="69"/>
    <x v="2"/>
    <n v="73568"/>
  </r>
  <r>
    <x v="8"/>
    <x v="69"/>
    <x v="3"/>
    <n v="179974"/>
  </r>
  <r>
    <x v="8"/>
    <x v="69"/>
    <x v="4"/>
    <n v="27785"/>
  </r>
  <r>
    <x v="8"/>
    <x v="69"/>
    <x v="5"/>
    <n v="188239"/>
  </r>
  <r>
    <x v="8"/>
    <x v="69"/>
    <x v="7"/>
    <n v="705"/>
  </r>
  <r>
    <x v="9"/>
    <x v="69"/>
    <x v="0"/>
    <n v="441288"/>
  </r>
  <r>
    <x v="9"/>
    <x v="69"/>
    <x v="2"/>
    <n v="106068"/>
  </r>
  <r>
    <x v="9"/>
    <x v="69"/>
    <x v="3"/>
    <n v="136818"/>
  </r>
  <r>
    <x v="9"/>
    <x v="69"/>
    <x v="4"/>
    <n v="28098"/>
  </r>
  <r>
    <x v="9"/>
    <x v="69"/>
    <x v="5"/>
    <n v="168765"/>
  </r>
  <r>
    <x v="9"/>
    <x v="69"/>
    <x v="7"/>
    <n v="1538"/>
  </r>
  <r>
    <x v="10"/>
    <x v="69"/>
    <x v="0"/>
    <n v="322433"/>
  </r>
  <r>
    <x v="10"/>
    <x v="69"/>
    <x v="2"/>
    <n v="83689"/>
  </r>
  <r>
    <x v="10"/>
    <x v="69"/>
    <x v="3"/>
    <n v="58472"/>
  </r>
  <r>
    <x v="10"/>
    <x v="69"/>
    <x v="4"/>
    <n v="25257"/>
  </r>
  <r>
    <x v="10"/>
    <x v="69"/>
    <x v="5"/>
    <n v="153476"/>
  </r>
  <r>
    <x v="10"/>
    <x v="69"/>
    <x v="7"/>
    <n v="1538"/>
  </r>
  <r>
    <x v="11"/>
    <x v="69"/>
    <x v="0"/>
    <n v="389359"/>
  </r>
  <r>
    <x v="11"/>
    <x v="69"/>
    <x v="2"/>
    <n v="82712"/>
  </r>
  <r>
    <x v="11"/>
    <x v="69"/>
    <x v="3"/>
    <n v="38199"/>
  </r>
  <r>
    <x v="11"/>
    <x v="69"/>
    <x v="4"/>
    <n v="27158"/>
  </r>
  <r>
    <x v="11"/>
    <x v="69"/>
    <x v="5"/>
    <n v="239751"/>
  </r>
  <r>
    <x v="11"/>
    <x v="69"/>
    <x v="7"/>
    <n v="1538"/>
  </r>
  <r>
    <x v="0"/>
    <x v="70"/>
    <x v="0"/>
    <n v="984619"/>
  </r>
  <r>
    <x v="0"/>
    <x v="70"/>
    <x v="1"/>
    <e v="#DIV/0!"/>
  </r>
  <r>
    <x v="0"/>
    <x v="70"/>
    <x v="2"/>
    <n v="557192"/>
  </r>
  <r>
    <x v="0"/>
    <x v="70"/>
    <x v="3"/>
    <n v="55582"/>
  </r>
  <r>
    <x v="0"/>
    <x v="70"/>
    <x v="4"/>
    <n v="319629"/>
  </r>
  <r>
    <x v="0"/>
    <x v="70"/>
    <x v="5"/>
    <n v="20325"/>
  </r>
  <r>
    <x v="0"/>
    <x v="70"/>
    <x v="6"/>
    <n v="2505"/>
  </r>
  <r>
    <x v="0"/>
    <x v="70"/>
    <x v="7"/>
    <n v="29385"/>
  </r>
  <r>
    <x v="1"/>
    <x v="70"/>
    <x v="0"/>
    <n v="951336"/>
  </r>
  <r>
    <x v="1"/>
    <x v="70"/>
    <x v="1"/>
    <e v="#DIV/0!"/>
  </r>
  <r>
    <x v="1"/>
    <x v="70"/>
    <x v="2"/>
    <n v="542633"/>
  </r>
  <r>
    <x v="1"/>
    <x v="70"/>
    <x v="3"/>
    <n v="87638"/>
  </r>
  <r>
    <x v="1"/>
    <x v="70"/>
    <x v="4"/>
    <n v="276569"/>
  </r>
  <r>
    <x v="1"/>
    <x v="70"/>
    <x v="5"/>
    <n v="15145"/>
  </r>
  <r>
    <x v="1"/>
    <x v="70"/>
    <x v="6"/>
    <n v="1982"/>
  </r>
  <r>
    <x v="1"/>
    <x v="70"/>
    <x v="7"/>
    <n v="27368"/>
  </r>
  <r>
    <x v="2"/>
    <x v="70"/>
    <x v="0"/>
    <n v="1057455"/>
  </r>
  <r>
    <x v="2"/>
    <x v="70"/>
    <x v="1"/>
    <e v="#DIV/0!"/>
  </r>
  <r>
    <x v="2"/>
    <x v="70"/>
    <x v="2"/>
    <n v="485890"/>
  </r>
  <r>
    <x v="2"/>
    <x v="70"/>
    <x v="3"/>
    <n v="92474"/>
  </r>
  <r>
    <x v="2"/>
    <x v="70"/>
    <x v="4"/>
    <n v="306749"/>
  </r>
  <r>
    <x v="2"/>
    <x v="70"/>
    <x v="5"/>
    <n v="15093"/>
  </r>
  <r>
    <x v="2"/>
    <x v="70"/>
    <x v="6"/>
    <n v="2853"/>
  </r>
  <r>
    <x v="2"/>
    <x v="70"/>
    <x v="7"/>
    <n v="154395"/>
  </r>
  <r>
    <x v="3"/>
    <x v="70"/>
    <x v="0"/>
    <n v="1548847"/>
  </r>
  <r>
    <x v="3"/>
    <x v="70"/>
    <x v="1"/>
    <e v="#DIV/0!"/>
  </r>
  <r>
    <x v="3"/>
    <x v="70"/>
    <x v="2"/>
    <n v="613776"/>
  </r>
  <r>
    <x v="3"/>
    <x v="70"/>
    <x v="3"/>
    <n v="236258"/>
  </r>
  <r>
    <x v="3"/>
    <x v="70"/>
    <x v="4"/>
    <n v="312229"/>
  </r>
  <r>
    <x v="3"/>
    <x v="70"/>
    <x v="5"/>
    <n v="17943"/>
  </r>
  <r>
    <x v="3"/>
    <x v="70"/>
    <x v="6"/>
    <n v="3101"/>
  </r>
  <r>
    <x v="3"/>
    <x v="70"/>
    <x v="7"/>
    <n v="365539"/>
  </r>
  <r>
    <x v="4"/>
    <x v="70"/>
    <x v="0"/>
    <n v="1966179"/>
  </r>
  <r>
    <x v="4"/>
    <x v="70"/>
    <x v="1"/>
    <e v="#DIV/0!"/>
  </r>
  <r>
    <x v="4"/>
    <x v="70"/>
    <x v="2"/>
    <n v="807820"/>
  </r>
  <r>
    <x v="4"/>
    <x v="70"/>
    <x v="3"/>
    <n v="344578"/>
  </r>
  <r>
    <x v="4"/>
    <x v="70"/>
    <x v="4"/>
    <n v="308509"/>
  </r>
  <r>
    <x v="4"/>
    <x v="70"/>
    <x v="5"/>
    <n v="19179"/>
  </r>
  <r>
    <x v="4"/>
    <x v="70"/>
    <x v="6"/>
    <n v="2487"/>
  </r>
  <r>
    <x v="4"/>
    <x v="70"/>
    <x v="7"/>
    <n v="483605"/>
  </r>
  <r>
    <x v="5"/>
    <x v="70"/>
    <x v="0"/>
    <n v="3250456"/>
  </r>
  <r>
    <x v="5"/>
    <x v="70"/>
    <x v="2"/>
    <n v="731228"/>
  </r>
  <r>
    <x v="5"/>
    <x v="70"/>
    <x v="3"/>
    <n v="1298479"/>
  </r>
  <r>
    <x v="5"/>
    <x v="70"/>
    <x v="4"/>
    <n v="285193"/>
  </r>
  <r>
    <x v="5"/>
    <x v="70"/>
    <x v="5"/>
    <n v="15319"/>
  </r>
  <r>
    <x v="5"/>
    <x v="70"/>
    <x v="6"/>
    <n v="2760"/>
  </r>
  <r>
    <x v="5"/>
    <x v="70"/>
    <x v="7"/>
    <n v="917476"/>
  </r>
  <r>
    <x v="6"/>
    <x v="70"/>
    <x v="0"/>
    <n v="3425914"/>
  </r>
  <r>
    <x v="6"/>
    <x v="70"/>
    <x v="2"/>
    <n v="708182"/>
  </r>
  <r>
    <x v="6"/>
    <x v="70"/>
    <x v="3"/>
    <n v="931418"/>
  </r>
  <r>
    <x v="6"/>
    <x v="70"/>
    <x v="4"/>
    <n v="323269"/>
  </r>
  <r>
    <x v="6"/>
    <x v="70"/>
    <x v="5"/>
    <n v="19401"/>
  </r>
  <r>
    <x v="6"/>
    <x v="70"/>
    <x v="6"/>
    <n v="2839"/>
  </r>
  <r>
    <x v="6"/>
    <x v="70"/>
    <x v="7"/>
    <n v="1440806"/>
  </r>
  <r>
    <x v="7"/>
    <x v="70"/>
    <x v="0"/>
    <n v="2251357"/>
  </r>
  <r>
    <x v="7"/>
    <x v="70"/>
    <x v="2"/>
    <n v="631580"/>
  </r>
  <r>
    <x v="7"/>
    <x v="70"/>
    <x v="3"/>
    <n v="321291"/>
  </r>
  <r>
    <x v="7"/>
    <x v="70"/>
    <x v="4"/>
    <n v="280384"/>
  </r>
  <r>
    <x v="7"/>
    <x v="70"/>
    <x v="5"/>
    <n v="15050"/>
  </r>
  <r>
    <x v="7"/>
    <x v="70"/>
    <x v="6"/>
    <n v="2742"/>
  </r>
  <r>
    <x v="7"/>
    <x v="70"/>
    <x v="7"/>
    <n v="1000311"/>
  </r>
  <r>
    <x v="8"/>
    <x v="70"/>
    <x v="0"/>
    <n v="1600524"/>
  </r>
  <r>
    <x v="8"/>
    <x v="70"/>
    <x v="2"/>
    <n v="610997"/>
  </r>
  <r>
    <x v="8"/>
    <x v="70"/>
    <x v="3"/>
    <n v="274921"/>
  </r>
  <r>
    <x v="8"/>
    <x v="70"/>
    <x v="4"/>
    <n v="313731"/>
  </r>
  <r>
    <x v="8"/>
    <x v="70"/>
    <x v="5"/>
    <n v="17584"/>
  </r>
  <r>
    <x v="8"/>
    <x v="70"/>
    <x v="6"/>
    <n v="2945"/>
  </r>
  <r>
    <x v="8"/>
    <x v="70"/>
    <x v="7"/>
    <n v="380347"/>
  </r>
  <r>
    <x v="9"/>
    <x v="70"/>
    <x v="0"/>
    <n v="1302452"/>
  </r>
  <r>
    <x v="9"/>
    <x v="70"/>
    <x v="2"/>
    <n v="627277"/>
  </r>
  <r>
    <x v="9"/>
    <x v="70"/>
    <x v="3"/>
    <n v="209606"/>
  </r>
  <r>
    <x v="9"/>
    <x v="70"/>
    <x v="4"/>
    <n v="311071"/>
  </r>
  <r>
    <x v="9"/>
    <x v="70"/>
    <x v="5"/>
    <n v="16506"/>
  </r>
  <r>
    <x v="9"/>
    <x v="70"/>
    <x v="6"/>
    <n v="2840"/>
  </r>
  <r>
    <x v="9"/>
    <x v="70"/>
    <x v="7"/>
    <n v="135152"/>
  </r>
  <r>
    <x v="10"/>
    <x v="70"/>
    <x v="0"/>
    <n v="1042906"/>
  </r>
  <r>
    <x v="10"/>
    <x v="70"/>
    <x v="2"/>
    <n v="538509"/>
  </r>
  <r>
    <x v="10"/>
    <x v="70"/>
    <x v="3"/>
    <n v="176627"/>
  </r>
  <r>
    <x v="10"/>
    <x v="70"/>
    <x v="4"/>
    <n v="270948"/>
  </r>
  <r>
    <x v="10"/>
    <x v="70"/>
    <x v="5"/>
    <n v="14197"/>
  </r>
  <r>
    <x v="10"/>
    <x v="70"/>
    <x v="6"/>
    <n v="2724"/>
  </r>
  <r>
    <x v="10"/>
    <x v="70"/>
    <x v="7"/>
    <n v="39901"/>
  </r>
  <r>
    <x v="11"/>
    <x v="70"/>
    <x v="0"/>
    <n v="940032"/>
  </r>
  <r>
    <x v="11"/>
    <x v="70"/>
    <x v="2"/>
    <n v="485135"/>
  </r>
  <r>
    <x v="11"/>
    <x v="70"/>
    <x v="3"/>
    <n v="132962"/>
  </r>
  <r>
    <x v="11"/>
    <x v="70"/>
    <x v="4"/>
    <n v="268678"/>
  </r>
  <r>
    <x v="11"/>
    <x v="70"/>
    <x v="5"/>
    <n v="16433"/>
  </r>
  <r>
    <x v="11"/>
    <x v="70"/>
    <x v="6"/>
    <n v="2083"/>
  </r>
  <r>
    <x v="11"/>
    <x v="70"/>
    <x v="7"/>
    <n v="34741"/>
  </r>
  <r>
    <x v="0"/>
    <x v="71"/>
    <x v="0"/>
    <n v="29489582"/>
  </r>
  <r>
    <x v="0"/>
    <x v="71"/>
    <x v="1"/>
    <n v="67656"/>
  </r>
  <r>
    <x v="0"/>
    <x v="71"/>
    <x v="2"/>
    <n v="19484339"/>
  </r>
  <r>
    <x v="0"/>
    <x v="71"/>
    <x v="3"/>
    <n v="1490104"/>
  </r>
  <r>
    <x v="0"/>
    <x v="71"/>
    <x v="4"/>
    <n v="7039315"/>
  </r>
  <r>
    <x v="0"/>
    <x v="71"/>
    <x v="5"/>
    <n v="823756"/>
  </r>
  <r>
    <x v="0"/>
    <x v="71"/>
    <x v="6"/>
    <n v="363319"/>
  </r>
  <r>
    <x v="0"/>
    <x v="71"/>
    <x v="7"/>
    <n v="221093"/>
  </r>
  <r>
    <x v="1"/>
    <x v="71"/>
    <x v="0"/>
    <n v="27766401"/>
  </r>
  <r>
    <x v="1"/>
    <x v="71"/>
    <x v="1"/>
    <n v="70946"/>
  </r>
  <r>
    <x v="1"/>
    <x v="71"/>
    <x v="2"/>
    <n v="17336364"/>
  </r>
  <r>
    <x v="1"/>
    <x v="71"/>
    <x v="3"/>
    <n v="1569745"/>
  </r>
  <r>
    <x v="1"/>
    <x v="71"/>
    <x v="4"/>
    <n v="7482904"/>
  </r>
  <r>
    <x v="1"/>
    <x v="71"/>
    <x v="5"/>
    <n v="802225"/>
  </r>
  <r>
    <x v="1"/>
    <x v="71"/>
    <x v="6"/>
    <n v="260723"/>
  </r>
  <r>
    <x v="1"/>
    <x v="71"/>
    <x v="7"/>
    <n v="243494"/>
  </r>
  <r>
    <x v="2"/>
    <x v="71"/>
    <x v="0"/>
    <n v="30377147"/>
  </r>
  <r>
    <x v="2"/>
    <x v="71"/>
    <x v="1"/>
    <n v="73693"/>
  </r>
  <r>
    <x v="2"/>
    <x v="71"/>
    <x v="2"/>
    <n v="17687732"/>
  </r>
  <r>
    <x v="2"/>
    <x v="71"/>
    <x v="3"/>
    <n v="2118582"/>
  </r>
  <r>
    <x v="2"/>
    <x v="71"/>
    <x v="4"/>
    <n v="8895447"/>
  </r>
  <r>
    <x v="2"/>
    <x v="71"/>
    <x v="5"/>
    <n v="865451"/>
  </r>
  <r>
    <x v="2"/>
    <x v="71"/>
    <x v="6"/>
    <n v="425405"/>
  </r>
  <r>
    <x v="2"/>
    <x v="71"/>
    <x v="7"/>
    <n v="310837"/>
  </r>
  <r>
    <x v="3"/>
    <x v="71"/>
    <x v="0"/>
    <n v="33539019"/>
  </r>
  <r>
    <x v="3"/>
    <x v="71"/>
    <x v="1"/>
    <n v="57765"/>
  </r>
  <r>
    <x v="3"/>
    <x v="71"/>
    <x v="2"/>
    <n v="22149901"/>
  </r>
  <r>
    <x v="3"/>
    <x v="71"/>
    <x v="3"/>
    <n v="2234841"/>
  </r>
  <r>
    <x v="3"/>
    <x v="71"/>
    <x v="4"/>
    <n v="7537165"/>
  </r>
  <r>
    <x v="3"/>
    <x v="71"/>
    <x v="5"/>
    <n v="829124"/>
  </r>
  <r>
    <x v="3"/>
    <x v="71"/>
    <x v="6"/>
    <n v="479127"/>
  </r>
  <r>
    <x v="3"/>
    <x v="71"/>
    <x v="7"/>
    <n v="251096"/>
  </r>
  <r>
    <x v="4"/>
    <x v="71"/>
    <x v="0"/>
    <n v="31885755"/>
  </r>
  <r>
    <x v="4"/>
    <x v="71"/>
    <x v="1"/>
    <n v="74853"/>
  </r>
  <r>
    <x v="4"/>
    <x v="71"/>
    <x v="2"/>
    <n v="18166915"/>
  </r>
  <r>
    <x v="4"/>
    <x v="71"/>
    <x v="3"/>
    <n v="2468420"/>
  </r>
  <r>
    <x v="4"/>
    <x v="71"/>
    <x v="4"/>
    <n v="9571868"/>
  </r>
  <r>
    <x v="4"/>
    <x v="71"/>
    <x v="5"/>
    <n v="859589"/>
  </r>
  <r>
    <x v="4"/>
    <x v="71"/>
    <x v="6"/>
    <n v="431269"/>
  </r>
  <r>
    <x v="4"/>
    <x v="71"/>
    <x v="7"/>
    <n v="312841"/>
  </r>
  <r>
    <x v="5"/>
    <x v="71"/>
    <x v="0"/>
    <n v="25906357"/>
  </r>
  <r>
    <x v="5"/>
    <x v="71"/>
    <x v="1"/>
    <n v="69788"/>
  </r>
  <r>
    <x v="5"/>
    <x v="71"/>
    <x v="2"/>
    <n v="13180037"/>
  </r>
  <r>
    <x v="5"/>
    <x v="71"/>
    <x v="3"/>
    <n v="2528871"/>
  </r>
  <r>
    <x v="5"/>
    <x v="71"/>
    <x v="4"/>
    <n v="8461740"/>
  </r>
  <r>
    <x v="5"/>
    <x v="71"/>
    <x v="5"/>
    <n v="906905"/>
  </r>
  <r>
    <x v="5"/>
    <x v="71"/>
    <x v="6"/>
    <n v="467417"/>
  </r>
  <r>
    <x v="5"/>
    <x v="71"/>
    <x v="7"/>
    <n v="291599"/>
  </r>
  <r>
    <x v="6"/>
    <x v="71"/>
    <x v="0"/>
    <n v="30819426"/>
  </r>
  <r>
    <x v="6"/>
    <x v="71"/>
    <x v="1"/>
    <n v="70549"/>
  </r>
  <r>
    <x v="6"/>
    <x v="71"/>
    <x v="2"/>
    <n v="15619413"/>
  </r>
  <r>
    <x v="6"/>
    <x v="71"/>
    <x v="3"/>
    <n v="2667536"/>
  </r>
  <r>
    <x v="6"/>
    <x v="71"/>
    <x v="4"/>
    <n v="10846493"/>
  </r>
  <r>
    <x v="6"/>
    <x v="71"/>
    <x v="5"/>
    <n v="834829"/>
  </r>
  <r>
    <x v="6"/>
    <x v="71"/>
    <x v="6"/>
    <n v="497319"/>
  </r>
  <r>
    <x v="6"/>
    <x v="71"/>
    <x v="7"/>
    <n v="283287"/>
  </r>
  <r>
    <x v="7"/>
    <x v="71"/>
    <x v="0"/>
    <n v="37509216"/>
  </r>
  <r>
    <x v="7"/>
    <x v="71"/>
    <x v="1"/>
    <n v="61362"/>
  </r>
  <r>
    <x v="7"/>
    <x v="71"/>
    <x v="2"/>
    <n v="21999301"/>
  </r>
  <r>
    <x v="7"/>
    <x v="71"/>
    <x v="3"/>
    <n v="2601296"/>
  </r>
  <r>
    <x v="7"/>
    <x v="71"/>
    <x v="4"/>
    <n v="11488306"/>
  </r>
  <r>
    <x v="7"/>
    <x v="71"/>
    <x v="5"/>
    <n v="835548"/>
  </r>
  <r>
    <x v="7"/>
    <x v="71"/>
    <x v="6"/>
    <n v="295155"/>
  </r>
  <r>
    <x v="7"/>
    <x v="71"/>
    <x v="7"/>
    <n v="228248"/>
  </r>
  <r>
    <x v="8"/>
    <x v="71"/>
    <x v="0"/>
    <n v="34101886"/>
  </r>
  <r>
    <x v="8"/>
    <x v="71"/>
    <x v="1"/>
    <n v="57953"/>
  </r>
  <r>
    <x v="8"/>
    <x v="71"/>
    <x v="2"/>
    <n v="20726140"/>
  </r>
  <r>
    <x v="8"/>
    <x v="71"/>
    <x v="3"/>
    <n v="2274711"/>
  </r>
  <r>
    <x v="8"/>
    <x v="71"/>
    <x v="4"/>
    <n v="9643341"/>
  </r>
  <r>
    <x v="8"/>
    <x v="71"/>
    <x v="5"/>
    <n v="866506"/>
  </r>
  <r>
    <x v="8"/>
    <x v="71"/>
    <x v="6"/>
    <n v="303936"/>
  </r>
  <r>
    <x v="8"/>
    <x v="71"/>
    <x v="7"/>
    <n v="229299"/>
  </r>
  <r>
    <x v="9"/>
    <x v="71"/>
    <x v="0"/>
    <n v="32448340"/>
  </r>
  <r>
    <x v="9"/>
    <x v="71"/>
    <x v="1"/>
    <n v="56938"/>
  </r>
  <r>
    <x v="9"/>
    <x v="71"/>
    <x v="2"/>
    <n v="19246664"/>
  </r>
  <r>
    <x v="9"/>
    <x v="71"/>
    <x v="3"/>
    <n v="2335598"/>
  </r>
  <r>
    <x v="9"/>
    <x v="71"/>
    <x v="4"/>
    <n v="9402237"/>
  </r>
  <r>
    <x v="9"/>
    <x v="71"/>
    <x v="5"/>
    <n v="878458"/>
  </r>
  <r>
    <x v="9"/>
    <x v="71"/>
    <x v="6"/>
    <n v="320438"/>
  </r>
  <r>
    <x v="9"/>
    <x v="71"/>
    <x v="7"/>
    <n v="208007"/>
  </r>
  <r>
    <x v="10"/>
    <x v="71"/>
    <x v="0"/>
    <n v="29724854"/>
  </r>
  <r>
    <x v="10"/>
    <x v="71"/>
    <x v="1"/>
    <n v="85176"/>
  </r>
  <r>
    <x v="10"/>
    <x v="71"/>
    <x v="2"/>
    <n v="16566992"/>
  </r>
  <r>
    <x v="10"/>
    <x v="71"/>
    <x v="3"/>
    <n v="1858664"/>
  </r>
  <r>
    <x v="10"/>
    <x v="71"/>
    <x v="4"/>
    <n v="9743086"/>
  </r>
  <r>
    <x v="10"/>
    <x v="71"/>
    <x v="5"/>
    <n v="911531"/>
  </r>
  <r>
    <x v="10"/>
    <x v="71"/>
    <x v="6"/>
    <n v="389637"/>
  </r>
  <r>
    <x v="10"/>
    <x v="71"/>
    <x v="7"/>
    <n v="169768"/>
  </r>
  <r>
    <x v="11"/>
    <x v="71"/>
    <x v="0"/>
    <n v="29062690"/>
  </r>
  <r>
    <x v="11"/>
    <x v="71"/>
    <x v="1"/>
    <n v="88627"/>
  </r>
  <r>
    <x v="11"/>
    <x v="71"/>
    <x v="2"/>
    <n v="16402009"/>
  </r>
  <r>
    <x v="11"/>
    <x v="71"/>
    <x v="3"/>
    <n v="1798480"/>
  </r>
  <r>
    <x v="11"/>
    <x v="71"/>
    <x v="4"/>
    <n v="9168911"/>
  </r>
  <r>
    <x v="11"/>
    <x v="71"/>
    <x v="5"/>
    <n v="929619"/>
  </r>
  <r>
    <x v="11"/>
    <x v="71"/>
    <x v="6"/>
    <n v="500082"/>
  </r>
  <r>
    <x v="11"/>
    <x v="71"/>
    <x v="7"/>
    <n v="174962"/>
  </r>
  <r>
    <x v="0"/>
    <x v="72"/>
    <x v="0"/>
    <n v="1425554"/>
  </r>
  <r>
    <x v="0"/>
    <x v="72"/>
    <x v="1"/>
    <n v="41488"/>
  </r>
  <r>
    <x v="0"/>
    <x v="72"/>
    <x v="2"/>
    <n v="295884"/>
  </r>
  <r>
    <x v="0"/>
    <x v="72"/>
    <x v="3"/>
    <n v="345828"/>
  </r>
  <r>
    <x v="0"/>
    <x v="72"/>
    <x v="4"/>
    <n v="587681"/>
  </r>
  <r>
    <x v="0"/>
    <x v="72"/>
    <x v="5"/>
    <n v="54120"/>
  </r>
  <r>
    <x v="0"/>
    <x v="72"/>
    <x v="6"/>
    <n v="10284"/>
  </r>
  <r>
    <x v="0"/>
    <x v="72"/>
    <x v="7"/>
    <n v="90268"/>
  </r>
  <r>
    <x v="1"/>
    <x v="72"/>
    <x v="0"/>
    <n v="1378777"/>
  </r>
  <r>
    <x v="1"/>
    <x v="72"/>
    <x v="1"/>
    <n v="34134"/>
  </r>
  <r>
    <x v="1"/>
    <x v="72"/>
    <x v="2"/>
    <n v="243925"/>
  </r>
  <r>
    <x v="1"/>
    <x v="72"/>
    <x v="3"/>
    <n v="401245"/>
  </r>
  <r>
    <x v="1"/>
    <x v="72"/>
    <x v="4"/>
    <n v="556245"/>
  </r>
  <r>
    <x v="1"/>
    <x v="72"/>
    <x v="5"/>
    <n v="50278"/>
  </r>
  <r>
    <x v="1"/>
    <x v="72"/>
    <x v="6"/>
    <n v="8767"/>
  </r>
  <r>
    <x v="1"/>
    <x v="72"/>
    <x v="7"/>
    <n v="84182"/>
  </r>
  <r>
    <x v="2"/>
    <x v="72"/>
    <x v="0"/>
    <n v="1788138"/>
  </r>
  <r>
    <x v="2"/>
    <x v="72"/>
    <x v="1"/>
    <n v="42142"/>
  </r>
  <r>
    <x v="2"/>
    <x v="72"/>
    <x v="2"/>
    <n v="347945"/>
  </r>
  <r>
    <x v="2"/>
    <x v="72"/>
    <x v="3"/>
    <n v="588484"/>
  </r>
  <r>
    <x v="2"/>
    <x v="72"/>
    <x v="4"/>
    <n v="591225"/>
  </r>
  <r>
    <x v="2"/>
    <x v="72"/>
    <x v="5"/>
    <n v="99843"/>
  </r>
  <r>
    <x v="2"/>
    <x v="72"/>
    <x v="6"/>
    <n v="12549"/>
  </r>
  <r>
    <x v="2"/>
    <x v="72"/>
    <x v="7"/>
    <n v="105949"/>
  </r>
  <r>
    <x v="3"/>
    <x v="72"/>
    <x v="0"/>
    <n v="1967092"/>
  </r>
  <r>
    <x v="3"/>
    <x v="72"/>
    <x v="1"/>
    <n v="35338"/>
  </r>
  <r>
    <x v="3"/>
    <x v="72"/>
    <x v="2"/>
    <n v="388500"/>
  </r>
  <r>
    <x v="3"/>
    <x v="72"/>
    <x v="3"/>
    <n v="717645"/>
  </r>
  <r>
    <x v="3"/>
    <x v="72"/>
    <x v="4"/>
    <n v="600055"/>
  </r>
  <r>
    <x v="3"/>
    <x v="72"/>
    <x v="5"/>
    <n v="125059"/>
  </r>
  <r>
    <x v="3"/>
    <x v="72"/>
    <x v="6"/>
    <n v="10696"/>
  </r>
  <r>
    <x v="3"/>
    <x v="72"/>
    <x v="7"/>
    <n v="89799"/>
  </r>
  <r>
    <x v="4"/>
    <x v="72"/>
    <x v="0"/>
    <n v="2232806"/>
  </r>
  <r>
    <x v="4"/>
    <x v="72"/>
    <x v="1"/>
    <n v="32831"/>
  </r>
  <r>
    <x v="4"/>
    <x v="72"/>
    <x v="2"/>
    <n v="492490"/>
  </r>
  <r>
    <x v="4"/>
    <x v="72"/>
    <x v="3"/>
    <n v="843974"/>
  </r>
  <r>
    <x v="4"/>
    <x v="72"/>
    <x v="4"/>
    <n v="662692"/>
  </r>
  <r>
    <x v="4"/>
    <x v="72"/>
    <x v="5"/>
    <n v="96779"/>
  </r>
  <r>
    <x v="4"/>
    <x v="72"/>
    <x v="6"/>
    <n v="8370"/>
  </r>
  <r>
    <x v="4"/>
    <x v="72"/>
    <x v="7"/>
    <n v="95670"/>
  </r>
  <r>
    <x v="5"/>
    <x v="72"/>
    <x v="0"/>
    <n v="1907120"/>
  </r>
  <r>
    <x v="5"/>
    <x v="72"/>
    <x v="1"/>
    <n v="38648"/>
  </r>
  <r>
    <x v="5"/>
    <x v="72"/>
    <x v="2"/>
    <n v="423068"/>
  </r>
  <r>
    <x v="5"/>
    <x v="72"/>
    <x v="3"/>
    <n v="708674"/>
  </r>
  <r>
    <x v="5"/>
    <x v="72"/>
    <x v="4"/>
    <n v="580242"/>
  </r>
  <r>
    <x v="5"/>
    <x v="72"/>
    <x v="5"/>
    <n v="57240"/>
  </r>
  <r>
    <x v="5"/>
    <x v="72"/>
    <x v="6"/>
    <n v="8978"/>
  </r>
  <r>
    <x v="5"/>
    <x v="72"/>
    <x v="7"/>
    <n v="90270"/>
  </r>
  <r>
    <x v="6"/>
    <x v="72"/>
    <x v="0"/>
    <n v="2155828"/>
  </r>
  <r>
    <x v="6"/>
    <x v="72"/>
    <x v="1"/>
    <n v="28239"/>
  </r>
  <r>
    <x v="6"/>
    <x v="72"/>
    <x v="2"/>
    <n v="512670"/>
  </r>
  <r>
    <x v="6"/>
    <x v="72"/>
    <x v="3"/>
    <n v="732255"/>
  </r>
  <r>
    <x v="6"/>
    <x v="72"/>
    <x v="4"/>
    <n v="663677"/>
  </r>
  <r>
    <x v="6"/>
    <x v="72"/>
    <x v="5"/>
    <n v="114733"/>
  </r>
  <r>
    <x v="6"/>
    <x v="72"/>
    <x v="6"/>
    <n v="8953"/>
  </r>
  <r>
    <x v="6"/>
    <x v="72"/>
    <x v="7"/>
    <n v="95300"/>
  </r>
  <r>
    <x v="7"/>
    <x v="72"/>
    <x v="0"/>
    <n v="1971449"/>
  </r>
  <r>
    <x v="7"/>
    <x v="72"/>
    <x v="1"/>
    <n v="25595"/>
  </r>
  <r>
    <x v="7"/>
    <x v="72"/>
    <x v="2"/>
    <n v="397571"/>
  </r>
  <r>
    <x v="7"/>
    <x v="72"/>
    <x v="3"/>
    <n v="676041"/>
  </r>
  <r>
    <x v="7"/>
    <x v="72"/>
    <x v="4"/>
    <n v="665327"/>
  </r>
  <r>
    <x v="7"/>
    <x v="72"/>
    <x v="5"/>
    <n v="102916"/>
  </r>
  <r>
    <x v="7"/>
    <x v="72"/>
    <x v="6"/>
    <n v="8637"/>
  </r>
  <r>
    <x v="7"/>
    <x v="72"/>
    <x v="7"/>
    <n v="95361"/>
  </r>
  <r>
    <x v="8"/>
    <x v="72"/>
    <x v="0"/>
    <n v="1829362"/>
  </r>
  <r>
    <x v="8"/>
    <x v="72"/>
    <x v="1"/>
    <n v="21431"/>
  </r>
  <r>
    <x v="8"/>
    <x v="72"/>
    <x v="2"/>
    <n v="492850"/>
  </r>
  <r>
    <x v="8"/>
    <x v="72"/>
    <x v="3"/>
    <n v="576925"/>
  </r>
  <r>
    <x v="8"/>
    <x v="72"/>
    <x v="4"/>
    <n v="555791"/>
  </r>
  <r>
    <x v="8"/>
    <x v="72"/>
    <x v="5"/>
    <n v="80227"/>
  </r>
  <r>
    <x v="8"/>
    <x v="72"/>
    <x v="6"/>
    <n v="9247"/>
  </r>
  <r>
    <x v="8"/>
    <x v="72"/>
    <x v="7"/>
    <n v="92890"/>
  </r>
  <r>
    <x v="9"/>
    <x v="72"/>
    <x v="0"/>
    <n v="1861213"/>
  </r>
  <r>
    <x v="9"/>
    <x v="72"/>
    <x v="1"/>
    <n v="24963"/>
  </r>
  <r>
    <x v="9"/>
    <x v="72"/>
    <x v="2"/>
    <n v="404285"/>
  </r>
  <r>
    <x v="9"/>
    <x v="72"/>
    <x v="3"/>
    <n v="565708"/>
  </r>
  <r>
    <x v="9"/>
    <x v="72"/>
    <x v="4"/>
    <n v="684338"/>
  </r>
  <r>
    <x v="9"/>
    <x v="72"/>
    <x v="5"/>
    <n v="94821"/>
  </r>
  <r>
    <x v="9"/>
    <x v="72"/>
    <x v="6"/>
    <n v="9314"/>
  </r>
  <r>
    <x v="9"/>
    <x v="72"/>
    <x v="7"/>
    <n v="77784"/>
  </r>
  <r>
    <x v="10"/>
    <x v="72"/>
    <x v="0"/>
    <n v="1527807"/>
  </r>
  <r>
    <x v="10"/>
    <x v="72"/>
    <x v="1"/>
    <n v="31322"/>
  </r>
  <r>
    <x v="10"/>
    <x v="72"/>
    <x v="2"/>
    <n v="328774"/>
  </r>
  <r>
    <x v="10"/>
    <x v="72"/>
    <x v="3"/>
    <n v="363614"/>
  </r>
  <r>
    <x v="10"/>
    <x v="72"/>
    <x v="4"/>
    <n v="627694"/>
  </r>
  <r>
    <x v="10"/>
    <x v="72"/>
    <x v="5"/>
    <n v="71803"/>
  </r>
  <r>
    <x v="10"/>
    <x v="72"/>
    <x v="6"/>
    <n v="9202"/>
  </r>
  <r>
    <x v="10"/>
    <x v="72"/>
    <x v="7"/>
    <n v="95398"/>
  </r>
  <r>
    <x v="11"/>
    <x v="72"/>
    <x v="0"/>
    <n v="1276936"/>
  </r>
  <r>
    <x v="11"/>
    <x v="72"/>
    <x v="1"/>
    <n v="26141"/>
  </r>
  <r>
    <x v="11"/>
    <x v="72"/>
    <x v="2"/>
    <n v="261029"/>
  </r>
  <r>
    <x v="11"/>
    <x v="72"/>
    <x v="3"/>
    <n v="210210"/>
  </r>
  <r>
    <x v="11"/>
    <x v="72"/>
    <x v="4"/>
    <n v="609759"/>
  </r>
  <r>
    <x v="11"/>
    <x v="72"/>
    <x v="5"/>
    <n v="74079"/>
  </r>
  <r>
    <x v="11"/>
    <x v="72"/>
    <x v="6"/>
    <n v="8715"/>
  </r>
  <r>
    <x v="11"/>
    <x v="72"/>
    <x v="7"/>
    <n v="87003"/>
  </r>
  <r>
    <x v="0"/>
    <x v="73"/>
    <x v="0"/>
    <n v="2643228"/>
  </r>
  <r>
    <x v="0"/>
    <x v="73"/>
    <x v="2"/>
    <n v="1339958"/>
  </r>
  <r>
    <x v="0"/>
    <x v="73"/>
    <x v="3"/>
    <n v="346569"/>
  </r>
  <r>
    <x v="0"/>
    <x v="73"/>
    <x v="4"/>
    <n v="772488"/>
  </r>
  <r>
    <x v="0"/>
    <x v="73"/>
    <x v="5"/>
    <n v="108281"/>
  </r>
  <r>
    <x v="0"/>
    <x v="73"/>
    <x v="6"/>
    <n v="15707"/>
  </r>
  <r>
    <x v="0"/>
    <x v="73"/>
    <x v="7"/>
    <n v="60225"/>
  </r>
  <r>
    <x v="1"/>
    <x v="73"/>
    <x v="0"/>
    <n v="2429041"/>
  </r>
  <r>
    <x v="1"/>
    <x v="73"/>
    <x v="2"/>
    <n v="1100023"/>
  </r>
  <r>
    <x v="1"/>
    <x v="73"/>
    <x v="3"/>
    <n v="411410"/>
  </r>
  <r>
    <x v="1"/>
    <x v="73"/>
    <x v="4"/>
    <n v="694778"/>
  </r>
  <r>
    <x v="1"/>
    <x v="73"/>
    <x v="5"/>
    <n v="142099"/>
  </r>
  <r>
    <x v="1"/>
    <x v="73"/>
    <x v="6"/>
    <n v="13949"/>
  </r>
  <r>
    <x v="1"/>
    <x v="73"/>
    <x v="7"/>
    <n v="66782"/>
  </r>
  <r>
    <x v="2"/>
    <x v="73"/>
    <x v="0"/>
    <n v="3067997"/>
  </r>
  <r>
    <x v="2"/>
    <x v="73"/>
    <x v="2"/>
    <n v="1440225"/>
  </r>
  <r>
    <x v="2"/>
    <x v="73"/>
    <x v="3"/>
    <n v="542367"/>
  </r>
  <r>
    <x v="2"/>
    <x v="73"/>
    <x v="4"/>
    <n v="807208"/>
  </r>
  <r>
    <x v="2"/>
    <x v="73"/>
    <x v="5"/>
    <n v="175473"/>
  </r>
  <r>
    <x v="2"/>
    <x v="73"/>
    <x v="6"/>
    <n v="16671"/>
  </r>
  <r>
    <x v="2"/>
    <x v="73"/>
    <x v="7"/>
    <n v="86053"/>
  </r>
  <r>
    <x v="3"/>
    <x v="73"/>
    <x v="0"/>
    <n v="3289186"/>
  </r>
  <r>
    <x v="3"/>
    <x v="73"/>
    <x v="2"/>
    <n v="1505456"/>
  </r>
  <r>
    <x v="3"/>
    <x v="73"/>
    <x v="3"/>
    <n v="651116"/>
  </r>
  <r>
    <x v="3"/>
    <x v="73"/>
    <x v="4"/>
    <n v="779655"/>
  </r>
  <r>
    <x v="3"/>
    <x v="73"/>
    <x v="5"/>
    <n v="229308"/>
  </r>
  <r>
    <x v="3"/>
    <x v="73"/>
    <x v="6"/>
    <n v="14268"/>
  </r>
  <r>
    <x v="3"/>
    <x v="73"/>
    <x v="7"/>
    <n v="109383"/>
  </r>
  <r>
    <x v="4"/>
    <x v="73"/>
    <x v="0"/>
    <n v="3523244"/>
  </r>
  <r>
    <x v="4"/>
    <x v="73"/>
    <x v="2"/>
    <n v="1611080"/>
  </r>
  <r>
    <x v="4"/>
    <x v="73"/>
    <x v="3"/>
    <n v="733467"/>
  </r>
  <r>
    <x v="4"/>
    <x v="73"/>
    <x v="4"/>
    <n v="755458"/>
  </r>
  <r>
    <x v="4"/>
    <x v="73"/>
    <x v="5"/>
    <n v="269955"/>
  </r>
  <r>
    <x v="4"/>
    <x v="73"/>
    <x v="6"/>
    <n v="13326"/>
  </r>
  <r>
    <x v="4"/>
    <x v="73"/>
    <x v="7"/>
    <n v="139958"/>
  </r>
  <r>
    <x v="5"/>
    <x v="73"/>
    <x v="0"/>
    <n v="3581328"/>
  </r>
  <r>
    <x v="5"/>
    <x v="73"/>
    <x v="2"/>
    <n v="1602516"/>
  </r>
  <r>
    <x v="5"/>
    <x v="73"/>
    <x v="3"/>
    <n v="873686"/>
  </r>
  <r>
    <x v="5"/>
    <x v="73"/>
    <x v="4"/>
    <n v="751037"/>
  </r>
  <r>
    <x v="5"/>
    <x v="73"/>
    <x v="5"/>
    <n v="182177"/>
  </r>
  <r>
    <x v="5"/>
    <x v="73"/>
    <x v="6"/>
    <n v="13004"/>
  </r>
  <r>
    <x v="5"/>
    <x v="73"/>
    <x v="7"/>
    <n v="158908"/>
  </r>
  <r>
    <x v="6"/>
    <x v="73"/>
    <x v="0"/>
    <n v="3474787"/>
  </r>
  <r>
    <x v="6"/>
    <x v="73"/>
    <x v="2"/>
    <n v="1494587"/>
  </r>
  <r>
    <x v="6"/>
    <x v="73"/>
    <x v="3"/>
    <n v="844404"/>
  </r>
  <r>
    <x v="6"/>
    <x v="73"/>
    <x v="4"/>
    <n v="797633"/>
  </r>
  <r>
    <x v="6"/>
    <x v="73"/>
    <x v="5"/>
    <n v="202643"/>
  </r>
  <r>
    <x v="6"/>
    <x v="73"/>
    <x v="6"/>
    <n v="13795"/>
  </r>
  <r>
    <x v="6"/>
    <x v="73"/>
    <x v="7"/>
    <n v="121725"/>
  </r>
  <r>
    <x v="7"/>
    <x v="73"/>
    <x v="0"/>
    <n v="3528421"/>
  </r>
  <r>
    <x v="7"/>
    <x v="73"/>
    <x v="2"/>
    <n v="1543872"/>
  </r>
  <r>
    <x v="7"/>
    <x v="73"/>
    <x v="3"/>
    <n v="835798"/>
  </r>
  <r>
    <x v="7"/>
    <x v="73"/>
    <x v="4"/>
    <n v="832440"/>
  </r>
  <r>
    <x v="7"/>
    <x v="73"/>
    <x v="5"/>
    <n v="193027"/>
  </r>
  <r>
    <x v="7"/>
    <x v="73"/>
    <x v="6"/>
    <n v="11761"/>
  </r>
  <r>
    <x v="7"/>
    <x v="73"/>
    <x v="7"/>
    <n v="111523"/>
  </r>
  <r>
    <x v="8"/>
    <x v="73"/>
    <x v="0"/>
    <n v="3173089"/>
  </r>
  <r>
    <x v="8"/>
    <x v="73"/>
    <x v="2"/>
    <n v="1315035"/>
  </r>
  <r>
    <x v="8"/>
    <x v="73"/>
    <x v="3"/>
    <n v="752748"/>
  </r>
  <r>
    <x v="8"/>
    <x v="73"/>
    <x v="4"/>
    <n v="772749"/>
  </r>
  <r>
    <x v="8"/>
    <x v="73"/>
    <x v="5"/>
    <n v="207475"/>
  </r>
  <r>
    <x v="8"/>
    <x v="73"/>
    <x v="6"/>
    <n v="13709"/>
  </r>
  <r>
    <x v="8"/>
    <x v="73"/>
    <x v="7"/>
    <n v="111373"/>
  </r>
  <r>
    <x v="9"/>
    <x v="73"/>
    <x v="0"/>
    <n v="3534671"/>
  </r>
  <r>
    <x v="9"/>
    <x v="73"/>
    <x v="2"/>
    <n v="1509849"/>
  </r>
  <r>
    <x v="9"/>
    <x v="73"/>
    <x v="3"/>
    <n v="864093"/>
  </r>
  <r>
    <x v="9"/>
    <x v="73"/>
    <x v="4"/>
    <n v="758442"/>
  </r>
  <r>
    <x v="9"/>
    <x v="73"/>
    <x v="5"/>
    <n v="284672"/>
  </r>
  <r>
    <x v="9"/>
    <x v="73"/>
    <x v="6"/>
    <n v="12242"/>
  </r>
  <r>
    <x v="9"/>
    <x v="73"/>
    <x v="7"/>
    <n v="105373"/>
  </r>
  <r>
    <x v="10"/>
    <x v="73"/>
    <x v="0"/>
    <n v="2897829"/>
  </r>
  <r>
    <x v="10"/>
    <x v="73"/>
    <x v="2"/>
    <n v="1300260"/>
  </r>
  <r>
    <x v="10"/>
    <x v="73"/>
    <x v="3"/>
    <n v="693663"/>
  </r>
  <r>
    <x v="10"/>
    <x v="73"/>
    <x v="4"/>
    <n v="631294"/>
  </r>
  <r>
    <x v="10"/>
    <x v="73"/>
    <x v="5"/>
    <n v="189710"/>
  </r>
  <r>
    <x v="10"/>
    <x v="73"/>
    <x v="6"/>
    <n v="12634"/>
  </r>
  <r>
    <x v="10"/>
    <x v="73"/>
    <x v="7"/>
    <n v="70268"/>
  </r>
  <r>
    <x v="11"/>
    <x v="73"/>
    <x v="0"/>
    <n v="2854027"/>
  </r>
  <r>
    <x v="11"/>
    <x v="73"/>
    <x v="2"/>
    <n v="1173250"/>
  </r>
  <r>
    <x v="11"/>
    <x v="73"/>
    <x v="3"/>
    <n v="660343"/>
  </r>
  <r>
    <x v="11"/>
    <x v="73"/>
    <x v="4"/>
    <n v="730190"/>
  </r>
  <r>
    <x v="11"/>
    <x v="73"/>
    <x v="5"/>
    <n v="213306"/>
  </r>
  <r>
    <x v="11"/>
    <x v="73"/>
    <x v="6"/>
    <n v="11320"/>
  </r>
  <r>
    <x v="11"/>
    <x v="73"/>
    <x v="7"/>
    <n v="65618"/>
  </r>
  <r>
    <x v="0"/>
    <x v="74"/>
    <x v="0"/>
    <n v="23293438"/>
  </r>
  <r>
    <x v="0"/>
    <x v="74"/>
    <x v="2"/>
    <n v="14350170"/>
  </r>
  <r>
    <x v="0"/>
    <x v="74"/>
    <x v="3"/>
    <n v="639178"/>
  </r>
  <r>
    <x v="0"/>
    <x v="74"/>
    <x v="4"/>
    <n v="7300260"/>
  </r>
  <r>
    <x v="0"/>
    <x v="74"/>
    <x v="5"/>
    <n v="753564"/>
  </r>
  <r>
    <x v="0"/>
    <x v="74"/>
    <x v="6"/>
    <n v="39765"/>
  </r>
  <r>
    <x v="0"/>
    <x v="74"/>
    <x v="7"/>
    <n v="210501"/>
  </r>
  <r>
    <x v="1"/>
    <x v="74"/>
    <x v="0"/>
    <n v="22561337"/>
  </r>
  <r>
    <x v="1"/>
    <x v="74"/>
    <x v="2"/>
    <n v="13753525"/>
  </r>
  <r>
    <x v="1"/>
    <x v="74"/>
    <x v="3"/>
    <n v="686880"/>
  </r>
  <r>
    <x v="1"/>
    <x v="74"/>
    <x v="4"/>
    <n v="6851926"/>
  </r>
  <r>
    <x v="1"/>
    <x v="74"/>
    <x v="5"/>
    <n v="1017821"/>
  </r>
  <r>
    <x v="1"/>
    <x v="74"/>
    <x v="6"/>
    <n v="37845"/>
  </r>
  <r>
    <x v="1"/>
    <x v="74"/>
    <x v="7"/>
    <n v="213340"/>
  </r>
  <r>
    <x v="2"/>
    <x v="74"/>
    <x v="0"/>
    <n v="29447189"/>
  </r>
  <r>
    <x v="2"/>
    <x v="74"/>
    <x v="2"/>
    <n v="18706221"/>
  </r>
  <r>
    <x v="2"/>
    <x v="74"/>
    <x v="3"/>
    <n v="1127940"/>
  </r>
  <r>
    <x v="2"/>
    <x v="74"/>
    <x v="4"/>
    <n v="8031449"/>
  </r>
  <r>
    <x v="2"/>
    <x v="74"/>
    <x v="5"/>
    <n v="1268784"/>
  </r>
  <r>
    <x v="2"/>
    <x v="74"/>
    <x v="6"/>
    <n v="54535"/>
  </r>
  <r>
    <x v="2"/>
    <x v="74"/>
    <x v="7"/>
    <n v="258260"/>
  </r>
  <r>
    <x v="3"/>
    <x v="74"/>
    <x v="0"/>
    <n v="31792513"/>
  </r>
  <r>
    <x v="3"/>
    <x v="74"/>
    <x v="2"/>
    <n v="20282137"/>
  </r>
  <r>
    <x v="3"/>
    <x v="74"/>
    <x v="3"/>
    <n v="1058728"/>
  </r>
  <r>
    <x v="3"/>
    <x v="74"/>
    <x v="4"/>
    <n v="8652226"/>
  </r>
  <r>
    <x v="3"/>
    <x v="74"/>
    <x v="5"/>
    <n v="1471087"/>
  </r>
  <r>
    <x v="3"/>
    <x v="74"/>
    <x v="6"/>
    <n v="52885"/>
  </r>
  <r>
    <x v="3"/>
    <x v="74"/>
    <x v="7"/>
    <n v="275450"/>
  </r>
  <r>
    <x v="4"/>
    <x v="74"/>
    <x v="0"/>
    <n v="32425217"/>
  </r>
  <r>
    <x v="4"/>
    <x v="74"/>
    <x v="2"/>
    <n v="20855337"/>
  </r>
  <r>
    <x v="4"/>
    <x v="74"/>
    <x v="3"/>
    <n v="1182357"/>
  </r>
  <r>
    <x v="4"/>
    <x v="74"/>
    <x v="4"/>
    <n v="8502255"/>
  </r>
  <r>
    <x v="4"/>
    <x v="74"/>
    <x v="5"/>
    <n v="1551025"/>
  </r>
  <r>
    <x v="4"/>
    <x v="74"/>
    <x v="6"/>
    <n v="47255"/>
  </r>
  <r>
    <x v="4"/>
    <x v="74"/>
    <x v="7"/>
    <n v="286988"/>
  </r>
  <r>
    <x v="5"/>
    <x v="74"/>
    <x v="0"/>
    <n v="27435098"/>
  </r>
  <r>
    <x v="5"/>
    <x v="74"/>
    <x v="2"/>
    <n v="17057531"/>
  </r>
  <r>
    <x v="5"/>
    <x v="74"/>
    <x v="3"/>
    <n v="1132540"/>
  </r>
  <r>
    <x v="5"/>
    <x v="74"/>
    <x v="4"/>
    <n v="7706807"/>
  </r>
  <r>
    <x v="5"/>
    <x v="74"/>
    <x v="5"/>
    <n v="1241679"/>
  </r>
  <r>
    <x v="5"/>
    <x v="74"/>
    <x v="6"/>
    <n v="41526"/>
  </r>
  <r>
    <x v="5"/>
    <x v="74"/>
    <x v="7"/>
    <n v="255015"/>
  </r>
  <r>
    <x v="6"/>
    <x v="74"/>
    <x v="0"/>
    <n v="30491930"/>
  </r>
  <r>
    <x v="6"/>
    <x v="74"/>
    <x v="2"/>
    <n v="19228778"/>
  </r>
  <r>
    <x v="6"/>
    <x v="74"/>
    <x v="3"/>
    <n v="1204452"/>
  </r>
  <r>
    <x v="6"/>
    <x v="74"/>
    <x v="4"/>
    <n v="8084499"/>
  </r>
  <r>
    <x v="6"/>
    <x v="74"/>
    <x v="5"/>
    <n v="1589179"/>
  </r>
  <r>
    <x v="6"/>
    <x v="74"/>
    <x v="6"/>
    <n v="37049"/>
  </r>
  <r>
    <x v="6"/>
    <x v="74"/>
    <x v="7"/>
    <n v="347972"/>
  </r>
  <r>
    <x v="7"/>
    <x v="74"/>
    <x v="0"/>
    <n v="28698676"/>
  </r>
  <r>
    <x v="7"/>
    <x v="74"/>
    <x v="2"/>
    <n v="18057606"/>
  </r>
  <r>
    <x v="7"/>
    <x v="74"/>
    <x v="3"/>
    <n v="1046654"/>
  </r>
  <r>
    <x v="7"/>
    <x v="74"/>
    <x v="4"/>
    <n v="7783841"/>
  </r>
  <r>
    <x v="7"/>
    <x v="74"/>
    <x v="5"/>
    <n v="1360034"/>
  </r>
  <r>
    <x v="7"/>
    <x v="74"/>
    <x v="6"/>
    <n v="77626"/>
  </r>
  <r>
    <x v="7"/>
    <x v="74"/>
    <x v="7"/>
    <n v="372914"/>
  </r>
  <r>
    <x v="8"/>
    <x v="74"/>
    <x v="0"/>
    <n v="28045111"/>
  </r>
  <r>
    <x v="8"/>
    <x v="74"/>
    <x v="2"/>
    <n v="17979438"/>
  </r>
  <r>
    <x v="8"/>
    <x v="74"/>
    <x v="3"/>
    <n v="1030752"/>
  </r>
  <r>
    <x v="8"/>
    <x v="74"/>
    <x v="4"/>
    <n v="7430900"/>
  </r>
  <r>
    <x v="8"/>
    <x v="74"/>
    <x v="5"/>
    <n v="1204805"/>
  </r>
  <r>
    <x v="8"/>
    <x v="74"/>
    <x v="6"/>
    <n v="37339"/>
  </r>
  <r>
    <x v="8"/>
    <x v="74"/>
    <x v="7"/>
    <n v="361876"/>
  </r>
  <r>
    <x v="9"/>
    <x v="74"/>
    <x v="0"/>
    <n v="27918745"/>
  </r>
  <r>
    <x v="9"/>
    <x v="74"/>
    <x v="2"/>
    <n v="17699333"/>
  </r>
  <r>
    <x v="9"/>
    <x v="74"/>
    <x v="3"/>
    <n v="1236022"/>
  </r>
  <r>
    <x v="9"/>
    <x v="74"/>
    <x v="4"/>
    <n v="7696795"/>
  </r>
  <r>
    <x v="9"/>
    <x v="74"/>
    <x v="5"/>
    <n v="960436"/>
  </r>
  <r>
    <x v="9"/>
    <x v="74"/>
    <x v="6"/>
    <n v="33609"/>
  </r>
  <r>
    <x v="9"/>
    <x v="74"/>
    <x v="7"/>
    <n v="292550"/>
  </r>
  <r>
    <x v="10"/>
    <x v="74"/>
    <x v="0"/>
    <n v="26356189"/>
  </r>
  <r>
    <x v="10"/>
    <x v="74"/>
    <x v="2"/>
    <n v="15898443"/>
  </r>
  <r>
    <x v="10"/>
    <x v="74"/>
    <x v="3"/>
    <n v="873490"/>
  </r>
  <r>
    <x v="10"/>
    <x v="74"/>
    <x v="4"/>
    <n v="8486358"/>
  </r>
  <r>
    <x v="10"/>
    <x v="74"/>
    <x v="5"/>
    <n v="816547"/>
  </r>
  <r>
    <x v="10"/>
    <x v="74"/>
    <x v="6"/>
    <n v="32218"/>
  </r>
  <r>
    <x v="10"/>
    <x v="74"/>
    <x v="7"/>
    <n v="249133"/>
  </r>
  <r>
    <x v="11"/>
    <x v="74"/>
    <x v="0"/>
    <n v="26493127"/>
  </r>
  <r>
    <x v="11"/>
    <x v="74"/>
    <x v="2"/>
    <n v="15177687"/>
  </r>
  <r>
    <x v="11"/>
    <x v="74"/>
    <x v="3"/>
    <n v="789347"/>
  </r>
  <r>
    <x v="11"/>
    <x v="74"/>
    <x v="4"/>
    <n v="9277682"/>
  </r>
  <r>
    <x v="11"/>
    <x v="74"/>
    <x v="5"/>
    <n v="966322"/>
  </r>
  <r>
    <x v="11"/>
    <x v="74"/>
    <x v="6"/>
    <n v="31472"/>
  </r>
  <r>
    <x v="11"/>
    <x v="74"/>
    <x v="7"/>
    <n v="250617"/>
  </r>
  <r>
    <x v="0"/>
    <x v="75"/>
    <x v="0"/>
    <n v="117960535"/>
  </r>
  <r>
    <x v="0"/>
    <x v="75"/>
    <x v="1"/>
    <n v="39148"/>
  </r>
  <r>
    <x v="0"/>
    <x v="75"/>
    <x v="2"/>
    <n v="86694315"/>
  </r>
  <r>
    <x v="0"/>
    <x v="75"/>
    <x v="3"/>
    <n v="5953893"/>
  </r>
  <r>
    <x v="0"/>
    <x v="75"/>
    <x v="4"/>
    <n v="16144479"/>
  </r>
  <r>
    <x v="0"/>
    <x v="75"/>
    <x v="5"/>
    <n v="4565756"/>
  </r>
  <r>
    <x v="0"/>
    <x v="75"/>
    <x v="6"/>
    <n v="1521393"/>
  </r>
  <r>
    <x v="0"/>
    <x v="75"/>
    <x v="7"/>
    <n v="3041550"/>
  </r>
  <r>
    <x v="1"/>
    <x v="75"/>
    <x v="0"/>
    <n v="116108263"/>
  </r>
  <r>
    <x v="1"/>
    <x v="75"/>
    <x v="1"/>
    <n v="41243"/>
  </r>
  <r>
    <x v="1"/>
    <x v="75"/>
    <x v="2"/>
    <n v="84385896"/>
  </r>
  <r>
    <x v="1"/>
    <x v="75"/>
    <x v="3"/>
    <n v="6257658"/>
  </r>
  <r>
    <x v="1"/>
    <x v="75"/>
    <x v="4"/>
    <n v="16756489"/>
  </r>
  <r>
    <x v="1"/>
    <x v="75"/>
    <x v="5"/>
    <n v="4610426"/>
  </r>
  <r>
    <x v="1"/>
    <x v="75"/>
    <x v="6"/>
    <n v="1098944"/>
  </r>
  <r>
    <x v="1"/>
    <x v="75"/>
    <x v="7"/>
    <n v="2957606"/>
  </r>
  <r>
    <x v="2"/>
    <x v="75"/>
    <x v="0"/>
    <n v="134559832"/>
  </r>
  <r>
    <x v="2"/>
    <x v="75"/>
    <x v="1"/>
    <n v="107369"/>
  </r>
  <r>
    <x v="2"/>
    <x v="75"/>
    <x v="2"/>
    <n v="96050098"/>
  </r>
  <r>
    <x v="2"/>
    <x v="75"/>
    <x v="3"/>
    <n v="9452444"/>
  </r>
  <r>
    <x v="2"/>
    <x v="75"/>
    <x v="4"/>
    <n v="18024615"/>
  </r>
  <r>
    <x v="2"/>
    <x v="75"/>
    <x v="5"/>
    <n v="5389737"/>
  </r>
  <r>
    <x v="2"/>
    <x v="75"/>
    <x v="6"/>
    <n v="1717183"/>
  </r>
  <r>
    <x v="2"/>
    <x v="75"/>
    <x v="7"/>
    <n v="3818385"/>
  </r>
  <r>
    <x v="3"/>
    <x v="75"/>
    <x v="0"/>
    <n v="141519473"/>
  </r>
  <r>
    <x v="3"/>
    <x v="75"/>
    <x v="1"/>
    <n v="16817"/>
  </r>
  <r>
    <x v="3"/>
    <x v="75"/>
    <x v="2"/>
    <n v="102481319"/>
  </r>
  <r>
    <x v="3"/>
    <x v="75"/>
    <x v="3"/>
    <n v="8541241"/>
  </r>
  <r>
    <x v="3"/>
    <x v="75"/>
    <x v="4"/>
    <n v="19170397"/>
  </r>
  <r>
    <x v="3"/>
    <x v="75"/>
    <x v="5"/>
    <n v="6369653"/>
  </r>
  <r>
    <x v="3"/>
    <x v="75"/>
    <x v="6"/>
    <n v="1589957"/>
  </r>
  <r>
    <x v="3"/>
    <x v="75"/>
    <x v="7"/>
    <n v="3350089"/>
  </r>
  <r>
    <x v="4"/>
    <x v="75"/>
    <x v="0"/>
    <n v="147791511"/>
  </r>
  <r>
    <x v="4"/>
    <x v="75"/>
    <x v="1"/>
    <n v="25563"/>
  </r>
  <r>
    <x v="4"/>
    <x v="75"/>
    <x v="2"/>
    <n v="105348266"/>
  </r>
  <r>
    <x v="4"/>
    <x v="75"/>
    <x v="3"/>
    <n v="9127064"/>
  </r>
  <r>
    <x v="4"/>
    <x v="75"/>
    <x v="4"/>
    <n v="19005753"/>
  </r>
  <r>
    <x v="4"/>
    <x v="75"/>
    <x v="5"/>
    <n v="8961836"/>
  </r>
  <r>
    <x v="4"/>
    <x v="75"/>
    <x v="6"/>
    <n v="2034049"/>
  </r>
  <r>
    <x v="4"/>
    <x v="75"/>
    <x v="7"/>
    <n v="3288980"/>
  </r>
  <r>
    <x v="5"/>
    <x v="75"/>
    <x v="0"/>
    <n v="142732529"/>
  </r>
  <r>
    <x v="5"/>
    <x v="75"/>
    <x v="1"/>
    <n v="22666"/>
  </r>
  <r>
    <x v="5"/>
    <x v="75"/>
    <x v="2"/>
    <n v="103415391"/>
  </r>
  <r>
    <x v="5"/>
    <x v="75"/>
    <x v="3"/>
    <n v="9497198"/>
  </r>
  <r>
    <x v="5"/>
    <x v="75"/>
    <x v="4"/>
    <n v="17106706"/>
  </r>
  <r>
    <x v="5"/>
    <x v="75"/>
    <x v="5"/>
    <n v="7215169"/>
  </r>
  <r>
    <x v="5"/>
    <x v="75"/>
    <x v="6"/>
    <n v="1931237"/>
  </r>
  <r>
    <x v="5"/>
    <x v="75"/>
    <x v="7"/>
    <n v="3544162"/>
  </r>
  <r>
    <x v="6"/>
    <x v="75"/>
    <x v="0"/>
    <n v="141068006"/>
  </r>
  <r>
    <x v="6"/>
    <x v="75"/>
    <x v="1"/>
    <n v="38515"/>
  </r>
  <r>
    <x v="6"/>
    <x v="75"/>
    <x v="2"/>
    <n v="100458928"/>
  </r>
  <r>
    <x v="6"/>
    <x v="75"/>
    <x v="3"/>
    <n v="8500398"/>
  </r>
  <r>
    <x v="6"/>
    <x v="75"/>
    <x v="4"/>
    <n v="19189823"/>
  </r>
  <r>
    <x v="6"/>
    <x v="75"/>
    <x v="5"/>
    <n v="7199166"/>
  </r>
  <r>
    <x v="6"/>
    <x v="75"/>
    <x v="6"/>
    <n v="2113865"/>
  </r>
  <r>
    <x v="6"/>
    <x v="75"/>
    <x v="7"/>
    <n v="3567311"/>
  </r>
  <r>
    <x v="7"/>
    <x v="75"/>
    <x v="0"/>
    <n v="138877189"/>
  </r>
  <r>
    <x v="7"/>
    <x v="75"/>
    <x v="1"/>
    <n v="181165"/>
  </r>
  <r>
    <x v="7"/>
    <x v="75"/>
    <x v="2"/>
    <n v="100571769"/>
  </r>
  <r>
    <x v="7"/>
    <x v="75"/>
    <x v="3"/>
    <n v="7936820"/>
  </r>
  <r>
    <x v="7"/>
    <x v="75"/>
    <x v="4"/>
    <n v="18492944"/>
  </r>
  <r>
    <x v="7"/>
    <x v="75"/>
    <x v="5"/>
    <n v="7143708"/>
  </r>
  <r>
    <x v="7"/>
    <x v="75"/>
    <x v="6"/>
    <n v="1327638"/>
  </r>
  <r>
    <x v="7"/>
    <x v="75"/>
    <x v="7"/>
    <n v="3223145"/>
  </r>
  <r>
    <x v="8"/>
    <x v="75"/>
    <x v="0"/>
    <n v="124006532"/>
  </r>
  <r>
    <x v="8"/>
    <x v="75"/>
    <x v="1"/>
    <n v="138005"/>
  </r>
  <r>
    <x v="8"/>
    <x v="75"/>
    <x v="2"/>
    <n v="86030056"/>
  </r>
  <r>
    <x v="8"/>
    <x v="75"/>
    <x v="3"/>
    <n v="8383916"/>
  </r>
  <r>
    <x v="8"/>
    <x v="75"/>
    <x v="4"/>
    <n v="19926441"/>
  </r>
  <r>
    <x v="8"/>
    <x v="75"/>
    <x v="5"/>
    <n v="5463982"/>
  </r>
  <r>
    <x v="8"/>
    <x v="75"/>
    <x v="6"/>
    <n v="1175237"/>
  </r>
  <r>
    <x v="8"/>
    <x v="75"/>
    <x v="7"/>
    <n v="2888895"/>
  </r>
  <r>
    <x v="9"/>
    <x v="75"/>
    <x v="0"/>
    <n v="132929865"/>
  </r>
  <r>
    <x v="9"/>
    <x v="75"/>
    <x v="1"/>
    <n v="37466"/>
  </r>
  <r>
    <x v="9"/>
    <x v="75"/>
    <x v="2"/>
    <n v="94494247"/>
  </r>
  <r>
    <x v="9"/>
    <x v="75"/>
    <x v="3"/>
    <n v="9430946"/>
  </r>
  <r>
    <x v="9"/>
    <x v="75"/>
    <x v="4"/>
    <n v="18983139"/>
  </r>
  <r>
    <x v="9"/>
    <x v="75"/>
    <x v="5"/>
    <n v="5731624"/>
  </r>
  <r>
    <x v="9"/>
    <x v="75"/>
    <x v="6"/>
    <n v="1330242"/>
  </r>
  <r>
    <x v="9"/>
    <x v="75"/>
    <x v="7"/>
    <n v="2922200"/>
  </r>
  <r>
    <x v="10"/>
    <x v="75"/>
    <x v="0"/>
    <n v="128754916"/>
  </r>
  <r>
    <x v="10"/>
    <x v="75"/>
    <x v="1"/>
    <n v="26398"/>
  </r>
  <r>
    <x v="10"/>
    <x v="75"/>
    <x v="2"/>
    <n v="93872319"/>
  </r>
  <r>
    <x v="10"/>
    <x v="75"/>
    <x v="3"/>
    <n v="7395397"/>
  </r>
  <r>
    <x v="10"/>
    <x v="75"/>
    <x v="4"/>
    <n v="18095059"/>
  </r>
  <r>
    <x v="10"/>
    <x v="75"/>
    <x v="5"/>
    <n v="5433467"/>
  </r>
  <r>
    <x v="10"/>
    <x v="75"/>
    <x v="6"/>
    <n v="1493698"/>
  </r>
  <r>
    <x v="10"/>
    <x v="75"/>
    <x v="7"/>
    <n v="2438577"/>
  </r>
  <r>
    <x v="11"/>
    <x v="75"/>
    <x v="0"/>
    <n v="142878815"/>
  </r>
  <r>
    <x v="11"/>
    <x v="75"/>
    <x v="1"/>
    <n v="27009"/>
  </r>
  <r>
    <x v="11"/>
    <x v="75"/>
    <x v="2"/>
    <n v="102668738"/>
  </r>
  <r>
    <x v="11"/>
    <x v="75"/>
    <x v="3"/>
    <n v="6181213"/>
  </r>
  <r>
    <x v="11"/>
    <x v="75"/>
    <x v="4"/>
    <n v="23357794"/>
  </r>
  <r>
    <x v="11"/>
    <x v="75"/>
    <x v="5"/>
    <n v="6048139"/>
  </r>
  <r>
    <x v="11"/>
    <x v="75"/>
    <x v="6"/>
    <n v="1906738"/>
  </r>
  <r>
    <x v="11"/>
    <x v="75"/>
    <x v="7"/>
    <n v="2689183"/>
  </r>
  <r>
    <x v="0"/>
    <x v="76"/>
    <x v="0"/>
    <n v="810901"/>
  </r>
  <r>
    <x v="0"/>
    <x v="76"/>
    <x v="1"/>
    <n v="32590"/>
  </r>
  <r>
    <x v="0"/>
    <x v="76"/>
    <x v="2"/>
    <n v="134940"/>
  </r>
  <r>
    <x v="0"/>
    <x v="76"/>
    <x v="3"/>
    <n v="64551"/>
  </r>
  <r>
    <x v="0"/>
    <x v="76"/>
    <x v="4"/>
    <n v="327251"/>
  </r>
  <r>
    <x v="0"/>
    <x v="76"/>
    <x v="5"/>
    <n v="158228"/>
  </r>
  <r>
    <x v="0"/>
    <x v="76"/>
    <x v="6"/>
    <n v="30362"/>
  </r>
  <r>
    <x v="0"/>
    <x v="76"/>
    <x v="7"/>
    <n v="62980"/>
  </r>
  <r>
    <x v="1"/>
    <x v="76"/>
    <x v="0"/>
    <n v="704995"/>
  </r>
  <r>
    <x v="1"/>
    <x v="76"/>
    <x v="1"/>
    <n v="46480"/>
  </r>
  <r>
    <x v="1"/>
    <x v="76"/>
    <x v="2"/>
    <n v="108760"/>
  </r>
  <r>
    <x v="1"/>
    <x v="76"/>
    <x v="3"/>
    <n v="82069"/>
  </r>
  <r>
    <x v="1"/>
    <x v="76"/>
    <x v="4"/>
    <n v="256198"/>
  </r>
  <r>
    <x v="1"/>
    <x v="76"/>
    <x v="5"/>
    <n v="145407"/>
  </r>
  <r>
    <x v="1"/>
    <x v="76"/>
    <x v="6"/>
    <n v="29450"/>
  </r>
  <r>
    <x v="1"/>
    <x v="76"/>
    <x v="7"/>
    <n v="36632"/>
  </r>
  <r>
    <x v="2"/>
    <x v="76"/>
    <x v="0"/>
    <n v="1092556"/>
  </r>
  <r>
    <x v="2"/>
    <x v="76"/>
    <x v="1"/>
    <n v="48459"/>
  </r>
  <r>
    <x v="2"/>
    <x v="76"/>
    <x v="2"/>
    <n v="240668"/>
  </r>
  <r>
    <x v="2"/>
    <x v="76"/>
    <x v="3"/>
    <n v="171551"/>
  </r>
  <r>
    <x v="2"/>
    <x v="76"/>
    <x v="4"/>
    <n v="325217"/>
  </r>
  <r>
    <x v="2"/>
    <x v="76"/>
    <x v="5"/>
    <n v="168626"/>
  </r>
  <r>
    <x v="2"/>
    <x v="76"/>
    <x v="6"/>
    <n v="48546"/>
  </r>
  <r>
    <x v="2"/>
    <x v="76"/>
    <x v="7"/>
    <n v="89490"/>
  </r>
  <r>
    <x v="3"/>
    <x v="76"/>
    <x v="0"/>
    <n v="1092748"/>
  </r>
  <r>
    <x v="3"/>
    <x v="76"/>
    <x v="1"/>
    <n v="40139"/>
  </r>
  <r>
    <x v="3"/>
    <x v="76"/>
    <x v="2"/>
    <n v="211605"/>
  </r>
  <r>
    <x v="3"/>
    <x v="76"/>
    <x v="3"/>
    <n v="170145"/>
  </r>
  <r>
    <x v="3"/>
    <x v="76"/>
    <x v="4"/>
    <n v="319634"/>
  </r>
  <r>
    <x v="3"/>
    <x v="76"/>
    <x v="5"/>
    <n v="119272"/>
  </r>
  <r>
    <x v="3"/>
    <x v="76"/>
    <x v="6"/>
    <n v="60650"/>
  </r>
  <r>
    <x v="3"/>
    <x v="76"/>
    <x v="7"/>
    <n v="171303"/>
  </r>
  <r>
    <x v="4"/>
    <x v="76"/>
    <x v="0"/>
    <n v="1517520"/>
  </r>
  <r>
    <x v="4"/>
    <x v="76"/>
    <x v="1"/>
    <n v="49802"/>
  </r>
  <r>
    <x v="4"/>
    <x v="76"/>
    <x v="2"/>
    <n v="334382"/>
  </r>
  <r>
    <x v="4"/>
    <x v="76"/>
    <x v="3"/>
    <n v="251213"/>
  </r>
  <r>
    <x v="4"/>
    <x v="76"/>
    <x v="4"/>
    <n v="385879"/>
  </r>
  <r>
    <x v="4"/>
    <x v="76"/>
    <x v="5"/>
    <n v="147298"/>
  </r>
  <r>
    <x v="4"/>
    <x v="76"/>
    <x v="6"/>
    <n v="48750"/>
  </r>
  <r>
    <x v="4"/>
    <x v="76"/>
    <x v="7"/>
    <n v="300196"/>
  </r>
  <r>
    <x v="5"/>
    <x v="76"/>
    <x v="0"/>
    <n v="1177659"/>
  </r>
  <r>
    <x v="5"/>
    <x v="76"/>
    <x v="1"/>
    <n v="38076"/>
  </r>
  <r>
    <x v="5"/>
    <x v="76"/>
    <x v="2"/>
    <n v="334569"/>
  </r>
  <r>
    <x v="5"/>
    <x v="76"/>
    <x v="3"/>
    <n v="198826"/>
  </r>
  <r>
    <x v="5"/>
    <x v="76"/>
    <x v="4"/>
    <n v="330271"/>
  </r>
  <r>
    <x v="5"/>
    <x v="76"/>
    <x v="5"/>
    <n v="154804"/>
  </r>
  <r>
    <x v="5"/>
    <x v="76"/>
    <x v="6"/>
    <n v="61231"/>
  </r>
  <r>
    <x v="5"/>
    <x v="76"/>
    <x v="7"/>
    <n v="59882"/>
  </r>
  <r>
    <x v="6"/>
    <x v="76"/>
    <x v="0"/>
    <n v="1190756"/>
  </r>
  <r>
    <x v="6"/>
    <x v="76"/>
    <x v="1"/>
    <n v="43954"/>
  </r>
  <r>
    <x v="6"/>
    <x v="76"/>
    <x v="2"/>
    <n v="233867"/>
  </r>
  <r>
    <x v="6"/>
    <x v="76"/>
    <x v="3"/>
    <n v="196392"/>
  </r>
  <r>
    <x v="6"/>
    <x v="76"/>
    <x v="4"/>
    <n v="315728"/>
  </r>
  <r>
    <x v="6"/>
    <x v="76"/>
    <x v="5"/>
    <n v="188668"/>
  </r>
  <r>
    <x v="6"/>
    <x v="76"/>
    <x v="6"/>
    <n v="76636"/>
  </r>
  <r>
    <x v="6"/>
    <x v="76"/>
    <x v="7"/>
    <n v="135511"/>
  </r>
  <r>
    <x v="7"/>
    <x v="76"/>
    <x v="0"/>
    <n v="1284720"/>
  </r>
  <r>
    <x v="7"/>
    <x v="76"/>
    <x v="1"/>
    <n v="57406"/>
  </r>
  <r>
    <x v="7"/>
    <x v="76"/>
    <x v="2"/>
    <n v="433620"/>
  </r>
  <r>
    <x v="7"/>
    <x v="76"/>
    <x v="3"/>
    <n v="164267"/>
  </r>
  <r>
    <x v="7"/>
    <x v="76"/>
    <x v="4"/>
    <n v="359926"/>
  </r>
  <r>
    <x v="7"/>
    <x v="76"/>
    <x v="5"/>
    <n v="169689"/>
  </r>
  <r>
    <x v="7"/>
    <x v="76"/>
    <x v="6"/>
    <n v="28406"/>
  </r>
  <r>
    <x v="7"/>
    <x v="76"/>
    <x v="7"/>
    <n v="71406"/>
  </r>
  <r>
    <x v="8"/>
    <x v="76"/>
    <x v="0"/>
    <n v="1362997"/>
  </r>
  <r>
    <x v="8"/>
    <x v="76"/>
    <x v="1"/>
    <n v="58843"/>
  </r>
  <r>
    <x v="8"/>
    <x v="76"/>
    <x v="2"/>
    <n v="349355"/>
  </r>
  <r>
    <x v="8"/>
    <x v="76"/>
    <x v="3"/>
    <n v="179470"/>
  </r>
  <r>
    <x v="8"/>
    <x v="76"/>
    <x v="4"/>
    <n v="380977"/>
  </r>
  <r>
    <x v="8"/>
    <x v="76"/>
    <x v="5"/>
    <n v="137366"/>
  </r>
  <r>
    <x v="8"/>
    <x v="76"/>
    <x v="6"/>
    <n v="38406"/>
  </r>
  <r>
    <x v="8"/>
    <x v="76"/>
    <x v="7"/>
    <n v="218580"/>
  </r>
  <r>
    <x v="9"/>
    <x v="76"/>
    <x v="0"/>
    <n v="1117307"/>
  </r>
  <r>
    <x v="9"/>
    <x v="76"/>
    <x v="1"/>
    <n v="48960"/>
  </r>
  <r>
    <x v="9"/>
    <x v="76"/>
    <x v="2"/>
    <n v="220628"/>
  </r>
  <r>
    <x v="9"/>
    <x v="76"/>
    <x v="3"/>
    <n v="161689"/>
  </r>
  <r>
    <x v="9"/>
    <x v="76"/>
    <x v="4"/>
    <n v="384595"/>
  </r>
  <r>
    <x v="9"/>
    <x v="76"/>
    <x v="5"/>
    <n v="146278"/>
  </r>
  <r>
    <x v="9"/>
    <x v="76"/>
    <x v="6"/>
    <n v="37991"/>
  </r>
  <r>
    <x v="9"/>
    <x v="76"/>
    <x v="7"/>
    <n v="117165"/>
  </r>
  <r>
    <x v="10"/>
    <x v="76"/>
    <x v="0"/>
    <n v="1202184"/>
  </r>
  <r>
    <x v="10"/>
    <x v="76"/>
    <x v="1"/>
    <n v="57302"/>
  </r>
  <r>
    <x v="10"/>
    <x v="76"/>
    <x v="2"/>
    <n v="403935"/>
  </r>
  <r>
    <x v="10"/>
    <x v="76"/>
    <x v="3"/>
    <n v="188066"/>
  </r>
  <r>
    <x v="10"/>
    <x v="76"/>
    <x v="4"/>
    <n v="336019"/>
  </r>
  <r>
    <x v="10"/>
    <x v="76"/>
    <x v="5"/>
    <n v="142266"/>
  </r>
  <r>
    <x v="10"/>
    <x v="76"/>
    <x v="6"/>
    <n v="39355"/>
  </r>
  <r>
    <x v="10"/>
    <x v="76"/>
    <x v="7"/>
    <n v="35240"/>
  </r>
  <r>
    <x v="11"/>
    <x v="76"/>
    <x v="0"/>
    <n v="983552"/>
  </r>
  <r>
    <x v="11"/>
    <x v="76"/>
    <x v="1"/>
    <n v="70639"/>
  </r>
  <r>
    <x v="11"/>
    <x v="76"/>
    <x v="2"/>
    <n v="166520"/>
  </r>
  <r>
    <x v="11"/>
    <x v="76"/>
    <x v="3"/>
    <n v="93357"/>
  </r>
  <r>
    <x v="11"/>
    <x v="76"/>
    <x v="4"/>
    <n v="442642"/>
  </r>
  <r>
    <x v="11"/>
    <x v="76"/>
    <x v="5"/>
    <n v="111856"/>
  </r>
  <r>
    <x v="11"/>
    <x v="76"/>
    <x v="6"/>
    <n v="55213"/>
  </r>
  <r>
    <x v="11"/>
    <x v="76"/>
    <x v="7"/>
    <n v="43324"/>
  </r>
  <r>
    <x v="0"/>
    <x v="77"/>
    <x v="0"/>
    <n v="1025284"/>
  </r>
  <r>
    <x v="0"/>
    <x v="77"/>
    <x v="2"/>
    <n v="722091"/>
  </r>
  <r>
    <x v="0"/>
    <x v="77"/>
    <x v="3"/>
    <n v="24989"/>
  </r>
  <r>
    <x v="0"/>
    <x v="77"/>
    <x v="4"/>
    <n v="191821"/>
  </r>
  <r>
    <x v="0"/>
    <x v="77"/>
    <x v="5"/>
    <n v="30829"/>
  </r>
  <r>
    <x v="0"/>
    <x v="77"/>
    <x v="6"/>
    <n v="1104"/>
  </r>
  <r>
    <x v="0"/>
    <x v="77"/>
    <x v="7"/>
    <n v="54450"/>
  </r>
  <r>
    <x v="1"/>
    <x v="77"/>
    <x v="0"/>
    <n v="1021271"/>
  </r>
  <r>
    <x v="1"/>
    <x v="77"/>
    <x v="2"/>
    <n v="714552"/>
  </r>
  <r>
    <x v="1"/>
    <x v="77"/>
    <x v="3"/>
    <n v="29910"/>
  </r>
  <r>
    <x v="1"/>
    <x v="77"/>
    <x v="4"/>
    <n v="202604"/>
  </r>
  <r>
    <x v="1"/>
    <x v="77"/>
    <x v="5"/>
    <n v="23436"/>
  </r>
  <r>
    <x v="1"/>
    <x v="77"/>
    <x v="6"/>
    <n v="958"/>
  </r>
  <r>
    <x v="1"/>
    <x v="77"/>
    <x v="7"/>
    <n v="49811"/>
  </r>
  <r>
    <x v="2"/>
    <x v="77"/>
    <x v="0"/>
    <n v="1124979"/>
  </r>
  <r>
    <x v="2"/>
    <x v="77"/>
    <x v="2"/>
    <n v="775341"/>
  </r>
  <r>
    <x v="2"/>
    <x v="77"/>
    <x v="3"/>
    <n v="37020"/>
  </r>
  <r>
    <x v="2"/>
    <x v="77"/>
    <x v="4"/>
    <n v="222509"/>
  </r>
  <r>
    <x v="2"/>
    <x v="77"/>
    <x v="5"/>
    <n v="29580"/>
  </r>
  <r>
    <x v="2"/>
    <x v="77"/>
    <x v="6"/>
    <n v="1012"/>
  </r>
  <r>
    <x v="2"/>
    <x v="77"/>
    <x v="7"/>
    <n v="59517"/>
  </r>
  <r>
    <x v="3"/>
    <x v="77"/>
    <x v="0"/>
    <n v="1181210"/>
  </r>
  <r>
    <x v="3"/>
    <x v="77"/>
    <x v="2"/>
    <n v="833716"/>
  </r>
  <r>
    <x v="3"/>
    <x v="77"/>
    <x v="3"/>
    <n v="36852"/>
  </r>
  <r>
    <x v="3"/>
    <x v="77"/>
    <x v="4"/>
    <n v="195386"/>
  </r>
  <r>
    <x v="3"/>
    <x v="77"/>
    <x v="5"/>
    <n v="38432"/>
  </r>
  <r>
    <x v="3"/>
    <x v="77"/>
    <x v="6"/>
    <n v="1276"/>
  </r>
  <r>
    <x v="3"/>
    <x v="77"/>
    <x v="7"/>
    <n v="75548"/>
  </r>
  <r>
    <x v="4"/>
    <x v="77"/>
    <x v="0"/>
    <n v="1170156"/>
  </r>
  <r>
    <x v="4"/>
    <x v="77"/>
    <x v="2"/>
    <n v="778572"/>
  </r>
  <r>
    <x v="4"/>
    <x v="77"/>
    <x v="3"/>
    <n v="54265"/>
  </r>
  <r>
    <x v="4"/>
    <x v="77"/>
    <x v="4"/>
    <n v="221755"/>
  </r>
  <r>
    <x v="4"/>
    <x v="77"/>
    <x v="5"/>
    <n v="28817"/>
  </r>
  <r>
    <x v="4"/>
    <x v="77"/>
    <x v="6"/>
    <n v="993"/>
  </r>
  <r>
    <x v="4"/>
    <x v="77"/>
    <x v="7"/>
    <n v="85754"/>
  </r>
  <r>
    <x v="5"/>
    <x v="77"/>
    <x v="0"/>
    <n v="1055586"/>
  </r>
  <r>
    <x v="5"/>
    <x v="77"/>
    <x v="2"/>
    <n v="687538"/>
  </r>
  <r>
    <x v="5"/>
    <x v="77"/>
    <x v="3"/>
    <n v="41028"/>
  </r>
  <r>
    <x v="5"/>
    <x v="77"/>
    <x v="4"/>
    <n v="208737"/>
  </r>
  <r>
    <x v="5"/>
    <x v="77"/>
    <x v="5"/>
    <n v="30291"/>
  </r>
  <r>
    <x v="5"/>
    <x v="77"/>
    <x v="6"/>
    <n v="1074"/>
  </r>
  <r>
    <x v="5"/>
    <x v="77"/>
    <x v="7"/>
    <n v="86918"/>
  </r>
  <r>
    <x v="6"/>
    <x v="77"/>
    <x v="0"/>
    <n v="1007130"/>
  </r>
  <r>
    <x v="6"/>
    <x v="77"/>
    <x v="2"/>
    <n v="667717"/>
  </r>
  <r>
    <x v="6"/>
    <x v="77"/>
    <x v="3"/>
    <n v="49344"/>
  </r>
  <r>
    <x v="6"/>
    <x v="77"/>
    <x v="4"/>
    <n v="209924"/>
  </r>
  <r>
    <x v="6"/>
    <x v="77"/>
    <x v="5"/>
    <n v="31007"/>
  </r>
  <r>
    <x v="6"/>
    <x v="77"/>
    <x v="6"/>
    <n v="1060"/>
  </r>
  <r>
    <x v="6"/>
    <x v="77"/>
    <x v="7"/>
    <n v="48078"/>
  </r>
  <r>
    <x v="7"/>
    <x v="77"/>
    <x v="0"/>
    <n v="1200357"/>
  </r>
  <r>
    <x v="7"/>
    <x v="77"/>
    <x v="2"/>
    <n v="812071"/>
  </r>
  <r>
    <x v="7"/>
    <x v="77"/>
    <x v="3"/>
    <n v="60415"/>
  </r>
  <r>
    <x v="7"/>
    <x v="77"/>
    <x v="4"/>
    <n v="238938"/>
  </r>
  <r>
    <x v="7"/>
    <x v="77"/>
    <x v="5"/>
    <n v="39922"/>
  </r>
  <r>
    <x v="7"/>
    <x v="77"/>
    <x v="6"/>
    <n v="480"/>
  </r>
  <r>
    <x v="7"/>
    <x v="77"/>
    <x v="7"/>
    <n v="48531"/>
  </r>
  <r>
    <x v="8"/>
    <x v="77"/>
    <x v="0"/>
    <n v="1025110"/>
  </r>
  <r>
    <x v="8"/>
    <x v="77"/>
    <x v="2"/>
    <n v="701678"/>
  </r>
  <r>
    <x v="8"/>
    <x v="77"/>
    <x v="3"/>
    <n v="34538"/>
  </r>
  <r>
    <x v="8"/>
    <x v="77"/>
    <x v="4"/>
    <n v="212478"/>
  </r>
  <r>
    <x v="8"/>
    <x v="77"/>
    <x v="5"/>
    <n v="31238"/>
  </r>
  <r>
    <x v="8"/>
    <x v="77"/>
    <x v="6"/>
    <n v="705"/>
  </r>
  <r>
    <x v="8"/>
    <x v="77"/>
    <x v="7"/>
    <n v="44473"/>
  </r>
  <r>
    <x v="9"/>
    <x v="77"/>
    <x v="0"/>
    <n v="1237249"/>
  </r>
  <r>
    <x v="9"/>
    <x v="77"/>
    <x v="2"/>
    <n v="851230"/>
  </r>
  <r>
    <x v="9"/>
    <x v="77"/>
    <x v="3"/>
    <n v="44574"/>
  </r>
  <r>
    <x v="9"/>
    <x v="77"/>
    <x v="4"/>
    <n v="235024"/>
  </r>
  <r>
    <x v="9"/>
    <x v="77"/>
    <x v="5"/>
    <n v="27729"/>
  </r>
  <r>
    <x v="9"/>
    <x v="77"/>
    <x v="6"/>
    <n v="981"/>
  </r>
  <r>
    <x v="9"/>
    <x v="77"/>
    <x v="7"/>
    <n v="77711"/>
  </r>
  <r>
    <x v="10"/>
    <x v="77"/>
    <x v="0"/>
    <n v="1171441"/>
  </r>
  <r>
    <x v="10"/>
    <x v="77"/>
    <x v="2"/>
    <n v="853229"/>
  </r>
  <r>
    <x v="10"/>
    <x v="77"/>
    <x v="3"/>
    <n v="22378"/>
  </r>
  <r>
    <x v="10"/>
    <x v="77"/>
    <x v="4"/>
    <n v="182327"/>
  </r>
  <r>
    <x v="10"/>
    <x v="77"/>
    <x v="5"/>
    <n v="32489"/>
  </r>
  <r>
    <x v="10"/>
    <x v="77"/>
    <x v="6"/>
    <n v="943"/>
  </r>
  <r>
    <x v="10"/>
    <x v="77"/>
    <x v="7"/>
    <n v="80075"/>
  </r>
  <r>
    <x v="11"/>
    <x v="77"/>
    <x v="0"/>
    <n v="1122215"/>
  </r>
  <r>
    <x v="11"/>
    <x v="77"/>
    <x v="2"/>
    <n v="797946"/>
  </r>
  <r>
    <x v="11"/>
    <x v="77"/>
    <x v="3"/>
    <n v="24194"/>
  </r>
  <r>
    <x v="11"/>
    <x v="77"/>
    <x v="4"/>
    <n v="191295"/>
  </r>
  <r>
    <x v="11"/>
    <x v="77"/>
    <x v="5"/>
    <n v="30706"/>
  </r>
  <r>
    <x v="11"/>
    <x v="77"/>
    <x v="6"/>
    <n v="862"/>
  </r>
  <r>
    <x v="11"/>
    <x v="77"/>
    <x v="7"/>
    <n v="77212"/>
  </r>
  <r>
    <x v="0"/>
    <x v="78"/>
    <x v="0"/>
    <n v="66233166"/>
  </r>
  <r>
    <x v="0"/>
    <x v="78"/>
    <x v="1"/>
    <n v="7938"/>
  </r>
  <r>
    <x v="0"/>
    <x v="78"/>
    <x v="2"/>
    <n v="19185864"/>
  </r>
  <r>
    <x v="0"/>
    <x v="78"/>
    <x v="3"/>
    <n v="28541258"/>
  </r>
  <r>
    <x v="0"/>
    <x v="78"/>
    <x v="4"/>
    <n v="2902856"/>
  </r>
  <r>
    <x v="0"/>
    <x v="78"/>
    <x v="5"/>
    <n v="1155528"/>
  </r>
  <r>
    <x v="0"/>
    <x v="78"/>
    <x v="6"/>
    <n v="929255"/>
  </r>
  <r>
    <x v="0"/>
    <x v="78"/>
    <x v="7"/>
    <n v="13510465"/>
  </r>
  <r>
    <x v="1"/>
    <x v="78"/>
    <x v="0"/>
    <n v="58912518"/>
  </r>
  <r>
    <x v="1"/>
    <x v="78"/>
    <x v="1"/>
    <n v="7395"/>
  </r>
  <r>
    <x v="1"/>
    <x v="78"/>
    <x v="2"/>
    <n v="18173286"/>
  </r>
  <r>
    <x v="1"/>
    <x v="78"/>
    <x v="3"/>
    <n v="27228771"/>
  </r>
  <r>
    <x v="1"/>
    <x v="78"/>
    <x v="4"/>
    <n v="2705392"/>
  </r>
  <r>
    <x v="1"/>
    <x v="78"/>
    <x v="5"/>
    <n v="963513"/>
  </r>
  <r>
    <x v="1"/>
    <x v="78"/>
    <x v="6"/>
    <n v="155810"/>
  </r>
  <r>
    <x v="1"/>
    <x v="78"/>
    <x v="7"/>
    <n v="9678349"/>
  </r>
  <r>
    <x v="2"/>
    <x v="78"/>
    <x v="0"/>
    <n v="117570586"/>
  </r>
  <r>
    <x v="2"/>
    <x v="78"/>
    <x v="1"/>
    <n v="6762"/>
  </r>
  <r>
    <x v="2"/>
    <x v="78"/>
    <x v="2"/>
    <n v="22108340"/>
  </r>
  <r>
    <x v="2"/>
    <x v="78"/>
    <x v="3"/>
    <n v="58363167"/>
  </r>
  <r>
    <x v="2"/>
    <x v="78"/>
    <x v="4"/>
    <n v="3650704"/>
  </r>
  <r>
    <x v="2"/>
    <x v="78"/>
    <x v="5"/>
    <n v="926877"/>
  </r>
  <r>
    <x v="2"/>
    <x v="78"/>
    <x v="6"/>
    <n v="330011"/>
  </r>
  <r>
    <x v="2"/>
    <x v="78"/>
    <x v="7"/>
    <n v="32184723"/>
  </r>
  <r>
    <x v="3"/>
    <x v="78"/>
    <x v="0"/>
    <n v="117288894"/>
  </r>
  <r>
    <x v="3"/>
    <x v="78"/>
    <x v="1"/>
    <n v="7559"/>
  </r>
  <r>
    <x v="3"/>
    <x v="78"/>
    <x v="2"/>
    <n v="22640874"/>
  </r>
  <r>
    <x v="3"/>
    <x v="78"/>
    <x v="3"/>
    <n v="57873299"/>
  </r>
  <r>
    <x v="3"/>
    <x v="78"/>
    <x v="4"/>
    <n v="3703181"/>
  </r>
  <r>
    <x v="3"/>
    <x v="78"/>
    <x v="5"/>
    <n v="953020"/>
  </r>
  <r>
    <x v="3"/>
    <x v="78"/>
    <x v="6"/>
    <n v="302212"/>
  </r>
  <r>
    <x v="3"/>
    <x v="78"/>
    <x v="7"/>
    <n v="31808749"/>
  </r>
  <r>
    <x v="4"/>
    <x v="78"/>
    <x v="0"/>
    <n v="114462298"/>
  </r>
  <r>
    <x v="4"/>
    <x v="78"/>
    <x v="1"/>
    <n v="5107"/>
  </r>
  <r>
    <x v="4"/>
    <x v="78"/>
    <x v="2"/>
    <n v="24232067"/>
  </r>
  <r>
    <x v="4"/>
    <x v="78"/>
    <x v="3"/>
    <n v="54060500"/>
  </r>
  <r>
    <x v="4"/>
    <x v="78"/>
    <x v="4"/>
    <n v="3678596"/>
  </r>
  <r>
    <x v="4"/>
    <x v="78"/>
    <x v="5"/>
    <n v="1262003"/>
  </r>
  <r>
    <x v="4"/>
    <x v="78"/>
    <x v="6"/>
    <n v="211517"/>
  </r>
  <r>
    <x v="4"/>
    <x v="78"/>
    <x v="7"/>
    <n v="31012508"/>
  </r>
  <r>
    <x v="5"/>
    <x v="78"/>
    <x v="0"/>
    <n v="163804574"/>
  </r>
  <r>
    <x v="5"/>
    <x v="78"/>
    <x v="1"/>
    <n v="4049"/>
  </r>
  <r>
    <x v="5"/>
    <x v="78"/>
    <x v="2"/>
    <n v="24302804"/>
  </r>
  <r>
    <x v="5"/>
    <x v="78"/>
    <x v="3"/>
    <n v="85281971"/>
  </r>
  <r>
    <x v="5"/>
    <x v="78"/>
    <x v="4"/>
    <n v="3923162"/>
  </r>
  <r>
    <x v="5"/>
    <x v="78"/>
    <x v="5"/>
    <n v="1083189"/>
  </r>
  <r>
    <x v="5"/>
    <x v="78"/>
    <x v="6"/>
    <n v="394937"/>
  </r>
  <r>
    <x v="5"/>
    <x v="78"/>
    <x v="7"/>
    <n v="48814462"/>
  </r>
  <r>
    <x v="6"/>
    <x v="78"/>
    <x v="0"/>
    <n v="191160801"/>
  </r>
  <r>
    <x v="6"/>
    <x v="78"/>
    <x v="1"/>
    <e v="#DIV/0!"/>
  </r>
  <r>
    <x v="6"/>
    <x v="78"/>
    <x v="2"/>
    <n v="26955970"/>
  </r>
  <r>
    <x v="6"/>
    <x v="78"/>
    <x v="3"/>
    <n v="101623157"/>
  </r>
  <r>
    <x v="6"/>
    <x v="78"/>
    <x v="4"/>
    <n v="4736290"/>
  </r>
  <r>
    <x v="6"/>
    <x v="78"/>
    <x v="5"/>
    <n v="1339210"/>
  </r>
  <r>
    <x v="6"/>
    <x v="78"/>
    <x v="6"/>
    <n v="454177"/>
  </r>
  <r>
    <x v="6"/>
    <x v="78"/>
    <x v="7"/>
    <n v="56051998"/>
  </r>
  <r>
    <x v="7"/>
    <x v="78"/>
    <x v="0"/>
    <n v="135394852"/>
  </r>
  <r>
    <x v="7"/>
    <x v="78"/>
    <x v="1"/>
    <e v="#DIV/0!"/>
  </r>
  <r>
    <x v="7"/>
    <x v="78"/>
    <x v="2"/>
    <n v="25757331"/>
  </r>
  <r>
    <x v="7"/>
    <x v="78"/>
    <x v="3"/>
    <n v="69441301"/>
  </r>
  <r>
    <x v="7"/>
    <x v="78"/>
    <x v="4"/>
    <n v="4401769"/>
  </r>
  <r>
    <x v="7"/>
    <x v="78"/>
    <x v="5"/>
    <n v="1245733"/>
  </r>
  <r>
    <x v="7"/>
    <x v="78"/>
    <x v="6"/>
    <n v="261455"/>
  </r>
  <r>
    <x v="7"/>
    <x v="78"/>
    <x v="7"/>
    <n v="34287264"/>
  </r>
  <r>
    <x v="8"/>
    <x v="78"/>
    <x v="0"/>
    <n v="117206820"/>
  </r>
  <r>
    <x v="8"/>
    <x v="78"/>
    <x v="1"/>
    <e v="#DIV/0!"/>
  </r>
  <r>
    <x v="8"/>
    <x v="78"/>
    <x v="2"/>
    <n v="24139789"/>
  </r>
  <r>
    <x v="8"/>
    <x v="78"/>
    <x v="3"/>
    <n v="64453959"/>
  </r>
  <r>
    <x v="8"/>
    <x v="78"/>
    <x v="4"/>
    <n v="3891592"/>
  </r>
  <r>
    <x v="8"/>
    <x v="78"/>
    <x v="5"/>
    <n v="1384428"/>
  </r>
  <r>
    <x v="8"/>
    <x v="78"/>
    <x v="6"/>
    <n v="216500"/>
  </r>
  <r>
    <x v="8"/>
    <x v="78"/>
    <x v="7"/>
    <n v="23120553"/>
  </r>
  <r>
    <x v="9"/>
    <x v="78"/>
    <x v="0"/>
    <n v="155556205"/>
  </r>
  <r>
    <x v="9"/>
    <x v="78"/>
    <x v="1"/>
    <e v="#DIV/0!"/>
  </r>
  <r>
    <x v="9"/>
    <x v="78"/>
    <x v="2"/>
    <n v="26803807"/>
  </r>
  <r>
    <x v="9"/>
    <x v="78"/>
    <x v="3"/>
    <n v="85086708"/>
  </r>
  <r>
    <x v="9"/>
    <x v="78"/>
    <x v="4"/>
    <n v="4061850"/>
  </r>
  <r>
    <x v="9"/>
    <x v="78"/>
    <x v="5"/>
    <n v="1060969"/>
  </r>
  <r>
    <x v="9"/>
    <x v="78"/>
    <x v="6"/>
    <n v="230209"/>
  </r>
  <r>
    <x v="9"/>
    <x v="78"/>
    <x v="7"/>
    <n v="38312662"/>
  </r>
  <r>
    <x v="10"/>
    <x v="78"/>
    <x v="0"/>
    <n v="135141270"/>
  </r>
  <r>
    <x v="10"/>
    <x v="78"/>
    <x v="1"/>
    <e v="#DIV/0!"/>
  </r>
  <r>
    <x v="10"/>
    <x v="78"/>
    <x v="2"/>
    <n v="25019821"/>
  </r>
  <r>
    <x v="10"/>
    <x v="78"/>
    <x v="3"/>
    <n v="65950379"/>
  </r>
  <r>
    <x v="10"/>
    <x v="78"/>
    <x v="4"/>
    <n v="3322740"/>
  </r>
  <r>
    <x v="10"/>
    <x v="78"/>
    <x v="5"/>
    <n v="928019"/>
  </r>
  <r>
    <x v="10"/>
    <x v="78"/>
    <x v="6"/>
    <n v="192669"/>
  </r>
  <r>
    <x v="10"/>
    <x v="78"/>
    <x v="7"/>
    <n v="39727642"/>
  </r>
  <r>
    <x v="11"/>
    <x v="78"/>
    <x v="0"/>
    <n v="138947578"/>
  </r>
  <r>
    <x v="11"/>
    <x v="78"/>
    <x v="1"/>
    <e v="#DIV/0!"/>
  </r>
  <r>
    <x v="11"/>
    <x v="78"/>
    <x v="2"/>
    <n v="25630926"/>
  </r>
  <r>
    <x v="11"/>
    <x v="78"/>
    <x v="3"/>
    <n v="67057019"/>
  </r>
  <r>
    <x v="11"/>
    <x v="78"/>
    <x v="4"/>
    <n v="3437251"/>
  </r>
  <r>
    <x v="11"/>
    <x v="78"/>
    <x v="5"/>
    <n v="863822"/>
  </r>
  <r>
    <x v="11"/>
    <x v="78"/>
    <x v="6"/>
    <n v="318428"/>
  </r>
  <r>
    <x v="11"/>
    <x v="78"/>
    <x v="7"/>
    <n v="41640132"/>
  </r>
  <r>
    <x v="0"/>
    <x v="79"/>
    <x v="0"/>
    <n v="1136671167"/>
  </r>
  <r>
    <x v="0"/>
    <x v="79"/>
    <x v="1"/>
    <n v="1123365"/>
  </r>
  <r>
    <x v="0"/>
    <x v="79"/>
    <x v="2"/>
    <n v="1014623903"/>
  </r>
  <r>
    <x v="0"/>
    <x v="79"/>
    <x v="3"/>
    <n v="26755806"/>
  </r>
  <r>
    <x v="0"/>
    <x v="79"/>
    <x v="4"/>
    <n v="47799551"/>
  </r>
  <r>
    <x v="0"/>
    <x v="79"/>
    <x v="5"/>
    <n v="20201178"/>
  </r>
  <r>
    <x v="0"/>
    <x v="79"/>
    <x v="6"/>
    <n v="3613315"/>
  </r>
  <r>
    <x v="0"/>
    <x v="79"/>
    <x v="7"/>
    <n v="22554048"/>
  </r>
  <r>
    <x v="1"/>
    <x v="79"/>
    <x v="0"/>
    <n v="1357252890"/>
  </r>
  <r>
    <x v="1"/>
    <x v="79"/>
    <x v="1"/>
    <n v="1030841"/>
  </r>
  <r>
    <x v="1"/>
    <x v="79"/>
    <x v="2"/>
    <n v="1239249479"/>
  </r>
  <r>
    <x v="1"/>
    <x v="79"/>
    <x v="3"/>
    <n v="28888229"/>
  </r>
  <r>
    <x v="1"/>
    <x v="79"/>
    <x v="4"/>
    <n v="45529771"/>
  </r>
  <r>
    <x v="1"/>
    <x v="79"/>
    <x v="5"/>
    <n v="19225557"/>
  </r>
  <r>
    <x v="1"/>
    <x v="79"/>
    <x v="6"/>
    <n v="2253373"/>
  </r>
  <r>
    <x v="1"/>
    <x v="79"/>
    <x v="7"/>
    <n v="21075639"/>
  </r>
  <r>
    <x v="2"/>
    <x v="79"/>
    <x v="0"/>
    <n v="1187796700"/>
  </r>
  <r>
    <x v="2"/>
    <x v="79"/>
    <x v="1"/>
    <n v="942972"/>
  </r>
  <r>
    <x v="2"/>
    <x v="79"/>
    <x v="2"/>
    <n v="1048591804"/>
  </r>
  <r>
    <x v="2"/>
    <x v="79"/>
    <x v="3"/>
    <n v="40126502"/>
  </r>
  <r>
    <x v="2"/>
    <x v="79"/>
    <x v="4"/>
    <n v="51848840"/>
  </r>
  <r>
    <x v="2"/>
    <x v="79"/>
    <x v="5"/>
    <n v="19976670"/>
  </r>
  <r>
    <x v="2"/>
    <x v="79"/>
    <x v="6"/>
    <n v="4060575"/>
  </r>
  <r>
    <x v="2"/>
    <x v="79"/>
    <x v="7"/>
    <n v="22249336"/>
  </r>
  <r>
    <x v="3"/>
    <x v="79"/>
    <x v="0"/>
    <n v="1270522632"/>
  </r>
  <r>
    <x v="3"/>
    <x v="79"/>
    <x v="1"/>
    <n v="913848"/>
  </r>
  <r>
    <x v="3"/>
    <x v="79"/>
    <x v="2"/>
    <n v="1137438477"/>
  </r>
  <r>
    <x v="3"/>
    <x v="79"/>
    <x v="3"/>
    <n v="36247227"/>
  </r>
  <r>
    <x v="3"/>
    <x v="79"/>
    <x v="4"/>
    <n v="54116204"/>
  </r>
  <r>
    <x v="3"/>
    <x v="79"/>
    <x v="5"/>
    <n v="23041040"/>
  </r>
  <r>
    <x v="3"/>
    <x v="79"/>
    <x v="6"/>
    <n v="3120144"/>
  </r>
  <r>
    <x v="3"/>
    <x v="79"/>
    <x v="7"/>
    <n v="15645691"/>
  </r>
  <r>
    <x v="4"/>
    <x v="79"/>
    <x v="0"/>
    <n v="1418961294"/>
  </r>
  <r>
    <x v="4"/>
    <x v="79"/>
    <x v="1"/>
    <n v="992003"/>
  </r>
  <r>
    <x v="4"/>
    <x v="79"/>
    <x v="2"/>
    <n v="1277486787"/>
  </r>
  <r>
    <x v="4"/>
    <x v="79"/>
    <x v="3"/>
    <n v="41629282"/>
  </r>
  <r>
    <x v="4"/>
    <x v="79"/>
    <x v="4"/>
    <n v="55869796"/>
  </r>
  <r>
    <x v="4"/>
    <x v="79"/>
    <x v="5"/>
    <n v="21582229"/>
  </r>
  <r>
    <x v="4"/>
    <x v="79"/>
    <x v="6"/>
    <n v="5909074"/>
  </r>
  <r>
    <x v="4"/>
    <x v="79"/>
    <x v="7"/>
    <n v="15492122"/>
  </r>
  <r>
    <x v="5"/>
    <x v="79"/>
    <x v="0"/>
    <n v="533131744"/>
  </r>
  <r>
    <x v="5"/>
    <x v="79"/>
    <x v="1"/>
    <n v="973430"/>
  </r>
  <r>
    <x v="5"/>
    <x v="79"/>
    <x v="2"/>
    <n v="377795863"/>
  </r>
  <r>
    <x v="5"/>
    <x v="79"/>
    <x v="3"/>
    <n v="36674817"/>
  </r>
  <r>
    <x v="5"/>
    <x v="79"/>
    <x v="4"/>
    <n v="75277488"/>
  </r>
  <r>
    <x v="5"/>
    <x v="79"/>
    <x v="5"/>
    <n v="21683372"/>
  </r>
  <r>
    <x v="5"/>
    <x v="79"/>
    <x v="6"/>
    <n v="4360708"/>
  </r>
  <r>
    <x v="5"/>
    <x v="79"/>
    <x v="7"/>
    <n v="16366065"/>
  </r>
  <r>
    <x v="6"/>
    <x v="79"/>
    <x v="0"/>
    <n v="1301773921"/>
  </r>
  <r>
    <x v="6"/>
    <x v="79"/>
    <x v="1"/>
    <n v="921036"/>
  </r>
  <r>
    <x v="6"/>
    <x v="79"/>
    <x v="2"/>
    <n v="1141515103"/>
  </r>
  <r>
    <x v="6"/>
    <x v="79"/>
    <x v="3"/>
    <n v="37741798"/>
  </r>
  <r>
    <x v="6"/>
    <x v="79"/>
    <x v="4"/>
    <n v="73149499"/>
  </r>
  <r>
    <x v="6"/>
    <x v="79"/>
    <x v="5"/>
    <n v="23005798"/>
  </r>
  <r>
    <x v="6"/>
    <x v="79"/>
    <x v="6"/>
    <n v="4809861"/>
  </r>
  <r>
    <x v="6"/>
    <x v="79"/>
    <x v="7"/>
    <n v="20630827"/>
  </r>
  <r>
    <x v="7"/>
    <x v="79"/>
    <x v="0"/>
    <n v="1456859034"/>
  </r>
  <r>
    <x v="7"/>
    <x v="79"/>
    <x v="1"/>
    <n v="1171326"/>
  </r>
  <r>
    <x v="7"/>
    <x v="79"/>
    <x v="2"/>
    <n v="1314020223"/>
  </r>
  <r>
    <x v="7"/>
    <x v="79"/>
    <x v="3"/>
    <n v="34293155"/>
  </r>
  <r>
    <x v="7"/>
    <x v="79"/>
    <x v="4"/>
    <n v="68139912"/>
  </r>
  <r>
    <x v="7"/>
    <x v="79"/>
    <x v="5"/>
    <n v="23090088"/>
  </r>
  <r>
    <x v="7"/>
    <x v="79"/>
    <x v="6"/>
    <n v="3752827"/>
  </r>
  <r>
    <x v="7"/>
    <x v="79"/>
    <x v="7"/>
    <n v="12391504"/>
  </r>
  <r>
    <x v="8"/>
    <x v="79"/>
    <x v="0"/>
    <n v="1127025490"/>
  </r>
  <r>
    <x v="8"/>
    <x v="79"/>
    <x v="1"/>
    <n v="883686"/>
  </r>
  <r>
    <x v="8"/>
    <x v="79"/>
    <x v="2"/>
    <n v="983931410"/>
  </r>
  <r>
    <x v="8"/>
    <x v="79"/>
    <x v="3"/>
    <n v="35805695"/>
  </r>
  <r>
    <x v="8"/>
    <x v="79"/>
    <x v="4"/>
    <n v="68245205"/>
  </r>
  <r>
    <x v="8"/>
    <x v="79"/>
    <x v="5"/>
    <n v="23798006"/>
  </r>
  <r>
    <x v="8"/>
    <x v="79"/>
    <x v="6"/>
    <n v="2517590"/>
  </r>
  <r>
    <x v="8"/>
    <x v="79"/>
    <x v="7"/>
    <n v="11843899"/>
  </r>
  <r>
    <x v="9"/>
    <x v="79"/>
    <x v="0"/>
    <n v="1155815437"/>
  </r>
  <r>
    <x v="9"/>
    <x v="79"/>
    <x v="1"/>
    <n v="975125"/>
  </r>
  <r>
    <x v="9"/>
    <x v="79"/>
    <x v="2"/>
    <n v="1004145014"/>
  </r>
  <r>
    <x v="9"/>
    <x v="79"/>
    <x v="3"/>
    <n v="39696747"/>
  </r>
  <r>
    <x v="9"/>
    <x v="79"/>
    <x v="4"/>
    <n v="63165012"/>
  </r>
  <r>
    <x v="9"/>
    <x v="79"/>
    <x v="5"/>
    <n v="21683871"/>
  </r>
  <r>
    <x v="9"/>
    <x v="79"/>
    <x v="6"/>
    <n v="3363568"/>
  </r>
  <r>
    <x v="9"/>
    <x v="79"/>
    <x v="7"/>
    <n v="22786100"/>
  </r>
  <r>
    <x v="10"/>
    <x v="79"/>
    <x v="0"/>
    <n v="1434470576"/>
  </r>
  <r>
    <x v="10"/>
    <x v="79"/>
    <x v="1"/>
    <n v="822611"/>
  </r>
  <r>
    <x v="10"/>
    <x v="79"/>
    <x v="2"/>
    <n v="1310637484"/>
  </r>
  <r>
    <x v="10"/>
    <x v="79"/>
    <x v="3"/>
    <n v="30882348"/>
  </r>
  <r>
    <x v="10"/>
    <x v="79"/>
    <x v="4"/>
    <n v="47288444"/>
  </r>
  <r>
    <x v="10"/>
    <x v="79"/>
    <x v="5"/>
    <n v="20462290"/>
  </r>
  <r>
    <x v="10"/>
    <x v="79"/>
    <x v="6"/>
    <n v="3248635"/>
  </r>
  <r>
    <x v="10"/>
    <x v="79"/>
    <x v="7"/>
    <n v="21128764"/>
  </r>
  <r>
    <x v="11"/>
    <x v="79"/>
    <x v="0"/>
    <n v="1260358066"/>
  </r>
  <r>
    <x v="11"/>
    <x v="79"/>
    <x v="1"/>
    <n v="799068"/>
  </r>
  <r>
    <x v="11"/>
    <x v="79"/>
    <x v="2"/>
    <n v="1105285499"/>
  </r>
  <r>
    <x v="11"/>
    <x v="79"/>
    <x v="3"/>
    <n v="30544279"/>
  </r>
  <r>
    <x v="11"/>
    <x v="79"/>
    <x v="4"/>
    <n v="52600853"/>
  </r>
  <r>
    <x v="11"/>
    <x v="79"/>
    <x v="5"/>
    <n v="20018738"/>
  </r>
  <r>
    <x v="11"/>
    <x v="79"/>
    <x v="6"/>
    <n v="3923286"/>
  </r>
  <r>
    <x v="11"/>
    <x v="79"/>
    <x v="7"/>
    <n v="47186343"/>
  </r>
  <r>
    <x v="0"/>
    <x v="80"/>
    <x v="0"/>
    <n v="852301"/>
  </r>
  <r>
    <x v="0"/>
    <x v="80"/>
    <x v="2"/>
    <n v="445508"/>
  </r>
  <r>
    <x v="0"/>
    <x v="80"/>
    <x v="3"/>
    <n v="138601"/>
  </r>
  <r>
    <x v="0"/>
    <x v="80"/>
    <x v="4"/>
    <n v="207869"/>
  </r>
  <r>
    <x v="0"/>
    <x v="80"/>
    <x v="5"/>
    <n v="21988"/>
  </r>
  <r>
    <x v="0"/>
    <x v="80"/>
    <x v="6"/>
    <n v="7762"/>
  </r>
  <r>
    <x v="0"/>
    <x v="80"/>
    <x v="7"/>
    <n v="30572"/>
  </r>
  <r>
    <x v="1"/>
    <x v="80"/>
    <x v="0"/>
    <n v="956913"/>
  </r>
  <r>
    <x v="1"/>
    <x v="80"/>
    <x v="2"/>
    <n v="590763"/>
  </r>
  <r>
    <x v="1"/>
    <x v="80"/>
    <x v="3"/>
    <n v="84741"/>
  </r>
  <r>
    <x v="1"/>
    <x v="80"/>
    <x v="4"/>
    <n v="220101"/>
  </r>
  <r>
    <x v="1"/>
    <x v="80"/>
    <x v="5"/>
    <n v="25064"/>
  </r>
  <r>
    <x v="1"/>
    <x v="80"/>
    <x v="6"/>
    <n v="6309"/>
  </r>
  <r>
    <x v="1"/>
    <x v="80"/>
    <x v="7"/>
    <n v="29934"/>
  </r>
  <r>
    <x v="2"/>
    <x v="80"/>
    <x v="0"/>
    <n v="2319000"/>
  </r>
  <r>
    <x v="2"/>
    <x v="80"/>
    <x v="2"/>
    <n v="1914703"/>
  </r>
  <r>
    <x v="2"/>
    <x v="80"/>
    <x v="3"/>
    <n v="100179"/>
  </r>
  <r>
    <x v="2"/>
    <x v="80"/>
    <x v="4"/>
    <n v="251729"/>
  </r>
  <r>
    <x v="2"/>
    <x v="80"/>
    <x v="5"/>
    <n v="34355"/>
  </r>
  <r>
    <x v="2"/>
    <x v="80"/>
    <x v="6"/>
    <n v="7792"/>
  </r>
  <r>
    <x v="2"/>
    <x v="80"/>
    <x v="7"/>
    <n v="10241"/>
  </r>
  <r>
    <x v="3"/>
    <x v="80"/>
    <x v="0"/>
    <n v="2354041"/>
  </r>
  <r>
    <x v="3"/>
    <x v="80"/>
    <x v="2"/>
    <n v="1938897"/>
  </r>
  <r>
    <x v="3"/>
    <x v="80"/>
    <x v="3"/>
    <n v="106541"/>
  </r>
  <r>
    <x v="3"/>
    <x v="80"/>
    <x v="4"/>
    <n v="216123"/>
  </r>
  <r>
    <x v="3"/>
    <x v="80"/>
    <x v="5"/>
    <n v="28483"/>
  </r>
  <r>
    <x v="3"/>
    <x v="80"/>
    <x v="6"/>
    <n v="6842"/>
  </r>
  <r>
    <x v="3"/>
    <x v="80"/>
    <x v="7"/>
    <n v="57154"/>
  </r>
  <r>
    <x v="4"/>
    <x v="80"/>
    <x v="0"/>
    <n v="1796681"/>
  </r>
  <r>
    <x v="4"/>
    <x v="80"/>
    <x v="2"/>
    <n v="1355683"/>
  </r>
  <r>
    <x v="4"/>
    <x v="80"/>
    <x v="3"/>
    <n v="127442"/>
  </r>
  <r>
    <x v="4"/>
    <x v="80"/>
    <x v="4"/>
    <n v="268817"/>
  </r>
  <r>
    <x v="4"/>
    <x v="80"/>
    <x v="5"/>
    <n v="22586"/>
  </r>
  <r>
    <x v="4"/>
    <x v="80"/>
    <x v="6"/>
    <n v="5954"/>
  </r>
  <r>
    <x v="4"/>
    <x v="80"/>
    <x v="7"/>
    <n v="16198"/>
  </r>
  <r>
    <x v="5"/>
    <x v="80"/>
    <x v="0"/>
    <n v="1726210"/>
  </r>
  <r>
    <x v="5"/>
    <x v="80"/>
    <x v="2"/>
    <n v="1290422"/>
  </r>
  <r>
    <x v="5"/>
    <x v="80"/>
    <x v="3"/>
    <n v="128708"/>
  </r>
  <r>
    <x v="5"/>
    <x v="80"/>
    <x v="4"/>
    <n v="259012"/>
  </r>
  <r>
    <x v="5"/>
    <x v="80"/>
    <x v="5"/>
    <n v="27069"/>
  </r>
  <r>
    <x v="5"/>
    <x v="80"/>
    <x v="6"/>
    <n v="5519"/>
  </r>
  <r>
    <x v="5"/>
    <x v="80"/>
    <x v="7"/>
    <n v="15479"/>
  </r>
  <r>
    <x v="6"/>
    <x v="80"/>
    <x v="0"/>
    <n v="1084739"/>
  </r>
  <r>
    <x v="6"/>
    <x v="80"/>
    <x v="2"/>
    <n v="655734"/>
  </r>
  <r>
    <x v="6"/>
    <x v="80"/>
    <x v="3"/>
    <n v="128023"/>
  </r>
  <r>
    <x v="6"/>
    <x v="80"/>
    <x v="4"/>
    <n v="235286"/>
  </r>
  <r>
    <x v="6"/>
    <x v="80"/>
    <x v="5"/>
    <n v="25591"/>
  </r>
  <r>
    <x v="6"/>
    <x v="80"/>
    <x v="6"/>
    <n v="5913"/>
  </r>
  <r>
    <x v="6"/>
    <x v="80"/>
    <x v="7"/>
    <n v="34192"/>
  </r>
  <r>
    <x v="7"/>
    <x v="80"/>
    <x v="0"/>
    <n v="985468"/>
  </r>
  <r>
    <x v="7"/>
    <x v="80"/>
    <x v="2"/>
    <n v="496514"/>
  </r>
  <r>
    <x v="7"/>
    <x v="80"/>
    <x v="3"/>
    <n v="135683"/>
  </r>
  <r>
    <x v="7"/>
    <x v="80"/>
    <x v="4"/>
    <n v="313076"/>
  </r>
  <r>
    <x v="7"/>
    <x v="80"/>
    <x v="5"/>
    <n v="27912"/>
  </r>
  <r>
    <x v="7"/>
    <x v="80"/>
    <x v="6"/>
    <n v="5271"/>
  </r>
  <r>
    <x v="7"/>
    <x v="80"/>
    <x v="7"/>
    <n v="7012"/>
  </r>
  <r>
    <x v="8"/>
    <x v="80"/>
    <x v="0"/>
    <n v="976678"/>
  </r>
  <r>
    <x v="8"/>
    <x v="80"/>
    <x v="2"/>
    <n v="486544"/>
  </r>
  <r>
    <x v="8"/>
    <x v="80"/>
    <x v="3"/>
    <n v="120132"/>
  </r>
  <r>
    <x v="8"/>
    <x v="80"/>
    <x v="4"/>
    <n v="324998"/>
  </r>
  <r>
    <x v="8"/>
    <x v="80"/>
    <x v="5"/>
    <n v="29898"/>
  </r>
  <r>
    <x v="8"/>
    <x v="80"/>
    <x v="6"/>
    <n v="5935"/>
  </r>
  <r>
    <x v="8"/>
    <x v="80"/>
    <x v="7"/>
    <n v="9171"/>
  </r>
  <r>
    <x v="9"/>
    <x v="80"/>
    <x v="0"/>
    <n v="2046439"/>
  </r>
  <r>
    <x v="9"/>
    <x v="80"/>
    <x v="2"/>
    <n v="1550190"/>
  </r>
  <r>
    <x v="9"/>
    <x v="80"/>
    <x v="3"/>
    <n v="125738"/>
  </r>
  <r>
    <x v="9"/>
    <x v="80"/>
    <x v="4"/>
    <n v="288557"/>
  </r>
  <r>
    <x v="9"/>
    <x v="80"/>
    <x v="5"/>
    <n v="35760"/>
  </r>
  <r>
    <x v="9"/>
    <x v="80"/>
    <x v="6"/>
    <n v="5751"/>
  </r>
  <r>
    <x v="9"/>
    <x v="80"/>
    <x v="7"/>
    <n v="40443"/>
  </r>
  <r>
    <x v="10"/>
    <x v="80"/>
    <x v="0"/>
    <n v="1599149"/>
  </r>
  <r>
    <x v="10"/>
    <x v="80"/>
    <x v="2"/>
    <n v="1173234"/>
  </r>
  <r>
    <x v="10"/>
    <x v="80"/>
    <x v="3"/>
    <n v="88429"/>
  </r>
  <r>
    <x v="10"/>
    <x v="80"/>
    <x v="4"/>
    <n v="300046"/>
  </r>
  <r>
    <x v="10"/>
    <x v="80"/>
    <x v="5"/>
    <n v="27755"/>
  </r>
  <r>
    <x v="10"/>
    <x v="80"/>
    <x v="6"/>
    <n v="5082"/>
  </r>
  <r>
    <x v="10"/>
    <x v="80"/>
    <x v="7"/>
    <n v="4603"/>
  </r>
  <r>
    <x v="11"/>
    <x v="80"/>
    <x v="0"/>
    <n v="1369699"/>
  </r>
  <r>
    <x v="11"/>
    <x v="80"/>
    <x v="2"/>
    <n v="1011294"/>
  </r>
  <r>
    <x v="11"/>
    <x v="80"/>
    <x v="3"/>
    <n v="76711"/>
  </r>
  <r>
    <x v="11"/>
    <x v="80"/>
    <x v="4"/>
    <n v="224106"/>
  </r>
  <r>
    <x v="11"/>
    <x v="80"/>
    <x v="5"/>
    <n v="21926"/>
  </r>
  <r>
    <x v="11"/>
    <x v="80"/>
    <x v="6"/>
    <n v="4914"/>
  </r>
  <r>
    <x v="11"/>
    <x v="80"/>
    <x v="7"/>
    <n v="30748"/>
  </r>
  <r>
    <x v="0"/>
    <x v="81"/>
    <x v="0"/>
    <n v="1000991"/>
  </r>
  <r>
    <x v="0"/>
    <x v="81"/>
    <x v="2"/>
    <n v="749120"/>
  </r>
  <r>
    <x v="0"/>
    <x v="81"/>
    <x v="3"/>
    <n v="18426"/>
  </r>
  <r>
    <x v="0"/>
    <x v="81"/>
    <x v="4"/>
    <n v="196443"/>
  </r>
  <r>
    <x v="0"/>
    <x v="81"/>
    <x v="5"/>
    <n v="33556"/>
  </r>
  <r>
    <x v="0"/>
    <x v="81"/>
    <x v="6"/>
    <n v="3353"/>
  </r>
  <r>
    <x v="0"/>
    <x v="81"/>
    <x v="7"/>
    <n v="93"/>
  </r>
  <r>
    <x v="1"/>
    <x v="81"/>
    <x v="0"/>
    <n v="740868"/>
  </r>
  <r>
    <x v="1"/>
    <x v="81"/>
    <x v="2"/>
    <n v="532400"/>
  </r>
  <r>
    <x v="1"/>
    <x v="81"/>
    <x v="3"/>
    <n v="21175"/>
  </r>
  <r>
    <x v="1"/>
    <x v="81"/>
    <x v="4"/>
    <n v="151427"/>
  </r>
  <r>
    <x v="1"/>
    <x v="81"/>
    <x v="5"/>
    <n v="31959"/>
  </r>
  <r>
    <x v="1"/>
    <x v="81"/>
    <x v="6"/>
    <n v="3097"/>
  </r>
  <r>
    <x v="1"/>
    <x v="81"/>
    <x v="7"/>
    <n v="810"/>
  </r>
  <r>
    <x v="2"/>
    <x v="81"/>
    <x v="0"/>
    <n v="939586"/>
  </r>
  <r>
    <x v="2"/>
    <x v="81"/>
    <x v="2"/>
    <n v="614968"/>
  </r>
  <r>
    <x v="2"/>
    <x v="81"/>
    <x v="3"/>
    <n v="27290"/>
  </r>
  <r>
    <x v="2"/>
    <x v="81"/>
    <x v="4"/>
    <n v="218054"/>
  </r>
  <r>
    <x v="2"/>
    <x v="81"/>
    <x v="5"/>
    <n v="73747"/>
  </r>
  <r>
    <x v="2"/>
    <x v="81"/>
    <x v="6"/>
    <n v="3914"/>
  </r>
  <r>
    <x v="2"/>
    <x v="81"/>
    <x v="7"/>
    <n v="1613"/>
  </r>
  <r>
    <x v="3"/>
    <x v="81"/>
    <x v="0"/>
    <n v="757539"/>
  </r>
  <r>
    <x v="3"/>
    <x v="81"/>
    <x v="2"/>
    <n v="368231"/>
  </r>
  <r>
    <x v="3"/>
    <x v="81"/>
    <x v="3"/>
    <n v="52099"/>
  </r>
  <r>
    <x v="3"/>
    <x v="81"/>
    <x v="4"/>
    <n v="262407"/>
  </r>
  <r>
    <x v="3"/>
    <x v="81"/>
    <x v="5"/>
    <n v="66665"/>
  </r>
  <r>
    <x v="3"/>
    <x v="81"/>
    <x v="6"/>
    <n v="2969"/>
  </r>
  <r>
    <x v="3"/>
    <x v="81"/>
    <x v="7"/>
    <n v="5168"/>
  </r>
  <r>
    <x v="4"/>
    <x v="81"/>
    <x v="0"/>
    <n v="738757"/>
  </r>
  <r>
    <x v="4"/>
    <x v="81"/>
    <x v="2"/>
    <n v="428843"/>
  </r>
  <r>
    <x v="4"/>
    <x v="81"/>
    <x v="3"/>
    <n v="41721"/>
  </r>
  <r>
    <x v="4"/>
    <x v="81"/>
    <x v="4"/>
    <n v="213719"/>
  </r>
  <r>
    <x v="4"/>
    <x v="81"/>
    <x v="5"/>
    <n v="45327"/>
  </r>
  <r>
    <x v="4"/>
    <x v="81"/>
    <x v="6"/>
    <n v="2779"/>
  </r>
  <r>
    <x v="4"/>
    <x v="81"/>
    <x v="7"/>
    <n v="6368"/>
  </r>
  <r>
    <x v="5"/>
    <x v="81"/>
    <x v="0"/>
    <n v="779767"/>
  </r>
  <r>
    <x v="5"/>
    <x v="81"/>
    <x v="2"/>
    <n v="471253"/>
  </r>
  <r>
    <x v="5"/>
    <x v="81"/>
    <x v="3"/>
    <n v="38232"/>
  </r>
  <r>
    <x v="5"/>
    <x v="81"/>
    <x v="4"/>
    <n v="220100"/>
  </r>
  <r>
    <x v="5"/>
    <x v="81"/>
    <x v="5"/>
    <n v="38060"/>
  </r>
  <r>
    <x v="5"/>
    <x v="81"/>
    <x v="6"/>
    <n v="3654"/>
  </r>
  <r>
    <x v="5"/>
    <x v="81"/>
    <x v="7"/>
    <n v="8468"/>
  </r>
  <r>
    <x v="6"/>
    <x v="81"/>
    <x v="0"/>
    <n v="758203"/>
  </r>
  <r>
    <x v="6"/>
    <x v="81"/>
    <x v="2"/>
    <n v="365019"/>
  </r>
  <r>
    <x v="6"/>
    <x v="81"/>
    <x v="3"/>
    <n v="48371"/>
  </r>
  <r>
    <x v="6"/>
    <x v="81"/>
    <x v="4"/>
    <n v="207714"/>
  </r>
  <r>
    <x v="6"/>
    <x v="81"/>
    <x v="5"/>
    <n v="119742"/>
  </r>
  <r>
    <x v="6"/>
    <x v="81"/>
    <x v="6"/>
    <n v="3388"/>
  </r>
  <r>
    <x v="6"/>
    <x v="81"/>
    <x v="7"/>
    <n v="13970"/>
  </r>
  <r>
    <x v="7"/>
    <x v="81"/>
    <x v="0"/>
    <n v="703530"/>
  </r>
  <r>
    <x v="7"/>
    <x v="81"/>
    <x v="2"/>
    <n v="385308"/>
  </r>
  <r>
    <x v="7"/>
    <x v="81"/>
    <x v="3"/>
    <n v="50778"/>
  </r>
  <r>
    <x v="7"/>
    <x v="81"/>
    <x v="4"/>
    <n v="214626"/>
  </r>
  <r>
    <x v="7"/>
    <x v="81"/>
    <x v="5"/>
    <n v="39886"/>
  </r>
  <r>
    <x v="7"/>
    <x v="81"/>
    <x v="6"/>
    <n v="1554"/>
  </r>
  <r>
    <x v="7"/>
    <x v="81"/>
    <x v="7"/>
    <n v="11379"/>
  </r>
  <r>
    <x v="8"/>
    <x v="81"/>
    <x v="0"/>
    <n v="655656"/>
  </r>
  <r>
    <x v="8"/>
    <x v="81"/>
    <x v="2"/>
    <n v="362612"/>
  </r>
  <r>
    <x v="8"/>
    <x v="81"/>
    <x v="3"/>
    <n v="42352"/>
  </r>
  <r>
    <x v="8"/>
    <x v="81"/>
    <x v="4"/>
    <n v="185142"/>
  </r>
  <r>
    <x v="8"/>
    <x v="81"/>
    <x v="5"/>
    <n v="51343"/>
  </r>
  <r>
    <x v="8"/>
    <x v="81"/>
    <x v="6"/>
    <n v="2985"/>
  </r>
  <r>
    <x v="8"/>
    <x v="81"/>
    <x v="7"/>
    <n v="11223"/>
  </r>
  <r>
    <x v="9"/>
    <x v="81"/>
    <x v="0"/>
    <n v="913783"/>
  </r>
  <r>
    <x v="9"/>
    <x v="81"/>
    <x v="2"/>
    <n v="500566"/>
  </r>
  <r>
    <x v="9"/>
    <x v="81"/>
    <x v="3"/>
    <n v="83006"/>
  </r>
  <r>
    <x v="9"/>
    <x v="81"/>
    <x v="4"/>
    <n v="267494"/>
  </r>
  <r>
    <x v="9"/>
    <x v="81"/>
    <x v="5"/>
    <n v="51364"/>
  </r>
  <r>
    <x v="9"/>
    <x v="81"/>
    <x v="6"/>
    <n v="2713"/>
  </r>
  <r>
    <x v="9"/>
    <x v="81"/>
    <x v="7"/>
    <n v="8640"/>
  </r>
  <r>
    <x v="10"/>
    <x v="81"/>
    <x v="0"/>
    <n v="884963"/>
  </r>
  <r>
    <x v="10"/>
    <x v="81"/>
    <x v="2"/>
    <n v="546747"/>
  </r>
  <r>
    <x v="10"/>
    <x v="81"/>
    <x v="3"/>
    <n v="64719"/>
  </r>
  <r>
    <x v="10"/>
    <x v="81"/>
    <x v="4"/>
    <n v="241080"/>
  </r>
  <r>
    <x v="10"/>
    <x v="81"/>
    <x v="5"/>
    <n v="25715"/>
  </r>
  <r>
    <x v="10"/>
    <x v="81"/>
    <x v="6"/>
    <n v="2895"/>
  </r>
  <r>
    <x v="10"/>
    <x v="81"/>
    <x v="7"/>
    <n v="3807"/>
  </r>
  <r>
    <x v="11"/>
    <x v="81"/>
    <x v="0"/>
    <n v="898298"/>
  </r>
  <r>
    <x v="11"/>
    <x v="81"/>
    <x v="2"/>
    <n v="542501"/>
  </r>
  <r>
    <x v="11"/>
    <x v="81"/>
    <x v="3"/>
    <n v="60599"/>
  </r>
  <r>
    <x v="11"/>
    <x v="81"/>
    <x v="4"/>
    <n v="232513"/>
  </r>
  <r>
    <x v="11"/>
    <x v="81"/>
    <x v="5"/>
    <n v="56995"/>
  </r>
  <r>
    <x v="11"/>
    <x v="81"/>
    <x v="6"/>
    <n v="2394"/>
  </r>
  <r>
    <x v="11"/>
    <x v="81"/>
    <x v="7"/>
    <n v="3296"/>
  </r>
  <r>
    <x v="0"/>
    <x v="82"/>
    <x v="0"/>
    <n v="35430180"/>
  </r>
  <r>
    <x v="0"/>
    <x v="82"/>
    <x v="1"/>
    <n v="3141852"/>
  </r>
  <r>
    <x v="0"/>
    <x v="82"/>
    <x v="2"/>
    <n v="22353216"/>
  </r>
  <r>
    <x v="0"/>
    <x v="82"/>
    <x v="3"/>
    <n v="2301761"/>
  </r>
  <r>
    <x v="0"/>
    <x v="82"/>
    <x v="4"/>
    <n v="5154894"/>
  </r>
  <r>
    <x v="0"/>
    <x v="82"/>
    <x v="5"/>
    <n v="1660593"/>
  </r>
  <r>
    <x v="0"/>
    <x v="82"/>
    <x v="6"/>
    <n v="226974"/>
  </r>
  <r>
    <x v="0"/>
    <x v="82"/>
    <x v="7"/>
    <n v="590891"/>
  </r>
  <r>
    <x v="1"/>
    <x v="82"/>
    <x v="0"/>
    <n v="34481168"/>
  </r>
  <r>
    <x v="1"/>
    <x v="82"/>
    <x v="1"/>
    <n v="2793173"/>
  </r>
  <r>
    <x v="1"/>
    <x v="82"/>
    <x v="2"/>
    <n v="22228758"/>
  </r>
  <r>
    <x v="1"/>
    <x v="82"/>
    <x v="3"/>
    <n v="2170574"/>
  </r>
  <r>
    <x v="1"/>
    <x v="82"/>
    <x v="4"/>
    <n v="4772737"/>
  </r>
  <r>
    <x v="1"/>
    <x v="82"/>
    <x v="5"/>
    <n v="1759773"/>
  </r>
  <r>
    <x v="1"/>
    <x v="82"/>
    <x v="6"/>
    <n v="180264"/>
  </r>
  <r>
    <x v="1"/>
    <x v="82"/>
    <x v="7"/>
    <n v="575890"/>
  </r>
  <r>
    <x v="2"/>
    <x v="82"/>
    <x v="0"/>
    <n v="38907295"/>
  </r>
  <r>
    <x v="2"/>
    <x v="82"/>
    <x v="1"/>
    <n v="3010307"/>
  </r>
  <r>
    <x v="2"/>
    <x v="82"/>
    <x v="2"/>
    <n v="24409909"/>
  </r>
  <r>
    <x v="2"/>
    <x v="82"/>
    <x v="3"/>
    <n v="2777606"/>
  </r>
  <r>
    <x v="2"/>
    <x v="82"/>
    <x v="4"/>
    <n v="5495767"/>
  </r>
  <r>
    <x v="2"/>
    <x v="82"/>
    <x v="5"/>
    <n v="1966971"/>
  </r>
  <r>
    <x v="2"/>
    <x v="82"/>
    <x v="6"/>
    <n v="279045"/>
  </r>
  <r>
    <x v="2"/>
    <x v="82"/>
    <x v="7"/>
    <n v="967691"/>
  </r>
  <r>
    <x v="3"/>
    <x v="82"/>
    <x v="0"/>
    <n v="39651493"/>
  </r>
  <r>
    <x v="3"/>
    <x v="82"/>
    <x v="1"/>
    <n v="2645970"/>
  </r>
  <r>
    <x v="3"/>
    <x v="82"/>
    <x v="2"/>
    <n v="24851023"/>
  </r>
  <r>
    <x v="3"/>
    <x v="82"/>
    <x v="3"/>
    <n v="3653008"/>
  </r>
  <r>
    <x v="3"/>
    <x v="82"/>
    <x v="4"/>
    <n v="5476790"/>
  </r>
  <r>
    <x v="3"/>
    <x v="82"/>
    <x v="5"/>
    <n v="2013284"/>
  </r>
  <r>
    <x v="3"/>
    <x v="82"/>
    <x v="6"/>
    <n v="280820"/>
  </r>
  <r>
    <x v="3"/>
    <x v="82"/>
    <x v="7"/>
    <n v="730598"/>
  </r>
  <r>
    <x v="4"/>
    <x v="82"/>
    <x v="0"/>
    <n v="44022157"/>
  </r>
  <r>
    <x v="4"/>
    <x v="82"/>
    <x v="1"/>
    <n v="3120465"/>
  </r>
  <r>
    <x v="4"/>
    <x v="82"/>
    <x v="2"/>
    <n v="28901862"/>
  </r>
  <r>
    <x v="4"/>
    <x v="82"/>
    <x v="3"/>
    <n v="3217942"/>
  </r>
  <r>
    <x v="4"/>
    <x v="82"/>
    <x v="4"/>
    <n v="5755051"/>
  </r>
  <r>
    <x v="4"/>
    <x v="82"/>
    <x v="5"/>
    <n v="1897225"/>
  </r>
  <r>
    <x v="4"/>
    <x v="82"/>
    <x v="6"/>
    <n v="279952"/>
  </r>
  <r>
    <x v="4"/>
    <x v="82"/>
    <x v="7"/>
    <n v="849660"/>
  </r>
  <r>
    <x v="5"/>
    <x v="82"/>
    <x v="0"/>
    <n v="40597638"/>
  </r>
  <r>
    <x v="5"/>
    <x v="82"/>
    <x v="1"/>
    <n v="2920272"/>
  </r>
  <r>
    <x v="5"/>
    <x v="82"/>
    <x v="2"/>
    <n v="25065491"/>
  </r>
  <r>
    <x v="5"/>
    <x v="82"/>
    <x v="3"/>
    <n v="3850197"/>
  </r>
  <r>
    <x v="5"/>
    <x v="82"/>
    <x v="4"/>
    <n v="5683425"/>
  </r>
  <r>
    <x v="5"/>
    <x v="82"/>
    <x v="5"/>
    <n v="1882120"/>
  </r>
  <r>
    <x v="5"/>
    <x v="82"/>
    <x v="6"/>
    <n v="311894"/>
  </r>
  <r>
    <x v="5"/>
    <x v="82"/>
    <x v="7"/>
    <n v="884239"/>
  </r>
  <r>
    <x v="6"/>
    <x v="82"/>
    <x v="0"/>
    <n v="44153202"/>
  </r>
  <r>
    <x v="6"/>
    <x v="82"/>
    <x v="1"/>
    <n v="3103366"/>
  </r>
  <r>
    <x v="6"/>
    <x v="82"/>
    <x v="2"/>
    <n v="28402919"/>
  </r>
  <r>
    <x v="6"/>
    <x v="82"/>
    <x v="3"/>
    <n v="3606999"/>
  </r>
  <r>
    <x v="6"/>
    <x v="82"/>
    <x v="4"/>
    <n v="5890749"/>
  </r>
  <r>
    <x v="6"/>
    <x v="82"/>
    <x v="5"/>
    <n v="1952638"/>
  </r>
  <r>
    <x v="6"/>
    <x v="82"/>
    <x v="6"/>
    <n v="323021"/>
  </r>
  <r>
    <x v="6"/>
    <x v="82"/>
    <x v="7"/>
    <n v="873510"/>
  </r>
  <r>
    <x v="7"/>
    <x v="82"/>
    <x v="0"/>
    <n v="45469224"/>
  </r>
  <r>
    <x v="7"/>
    <x v="82"/>
    <x v="1"/>
    <n v="3330205"/>
  </r>
  <r>
    <x v="7"/>
    <x v="82"/>
    <x v="2"/>
    <n v="28869790"/>
  </r>
  <r>
    <x v="7"/>
    <x v="82"/>
    <x v="3"/>
    <n v="4324842"/>
  </r>
  <r>
    <x v="7"/>
    <x v="82"/>
    <x v="4"/>
    <n v="5934824"/>
  </r>
  <r>
    <x v="7"/>
    <x v="82"/>
    <x v="5"/>
    <n v="1918082"/>
  </r>
  <r>
    <x v="7"/>
    <x v="82"/>
    <x v="6"/>
    <n v="211328"/>
  </r>
  <r>
    <x v="7"/>
    <x v="82"/>
    <x v="7"/>
    <n v="880153"/>
  </r>
  <r>
    <x v="8"/>
    <x v="82"/>
    <x v="0"/>
    <n v="40063990"/>
  </r>
  <r>
    <x v="8"/>
    <x v="82"/>
    <x v="1"/>
    <n v="3034045"/>
  </r>
  <r>
    <x v="8"/>
    <x v="82"/>
    <x v="2"/>
    <n v="25959895"/>
  </r>
  <r>
    <x v="8"/>
    <x v="82"/>
    <x v="3"/>
    <n v="3101216"/>
  </r>
  <r>
    <x v="8"/>
    <x v="82"/>
    <x v="4"/>
    <n v="5205897"/>
  </r>
  <r>
    <x v="8"/>
    <x v="82"/>
    <x v="5"/>
    <n v="1852868"/>
  </r>
  <r>
    <x v="8"/>
    <x v="82"/>
    <x v="6"/>
    <n v="210409"/>
  </r>
  <r>
    <x v="8"/>
    <x v="82"/>
    <x v="7"/>
    <n v="699660"/>
  </r>
  <r>
    <x v="9"/>
    <x v="82"/>
    <x v="0"/>
    <n v="40602271"/>
  </r>
  <r>
    <x v="9"/>
    <x v="82"/>
    <x v="1"/>
    <n v="3011901"/>
  </r>
  <r>
    <x v="9"/>
    <x v="82"/>
    <x v="2"/>
    <n v="25061845"/>
  </r>
  <r>
    <x v="9"/>
    <x v="82"/>
    <x v="3"/>
    <n v="3694013"/>
  </r>
  <r>
    <x v="9"/>
    <x v="82"/>
    <x v="4"/>
    <n v="5757051"/>
  </r>
  <r>
    <x v="9"/>
    <x v="82"/>
    <x v="5"/>
    <n v="1905876"/>
  </r>
  <r>
    <x v="9"/>
    <x v="82"/>
    <x v="6"/>
    <n v="232976"/>
  </r>
  <r>
    <x v="9"/>
    <x v="82"/>
    <x v="7"/>
    <n v="938609"/>
  </r>
  <r>
    <x v="10"/>
    <x v="82"/>
    <x v="0"/>
    <n v="36311222"/>
  </r>
  <r>
    <x v="10"/>
    <x v="82"/>
    <x v="1"/>
    <n v="2781246"/>
  </r>
  <r>
    <x v="10"/>
    <x v="82"/>
    <x v="2"/>
    <n v="22929582"/>
  </r>
  <r>
    <x v="10"/>
    <x v="82"/>
    <x v="3"/>
    <n v="2704246"/>
  </r>
  <r>
    <x v="10"/>
    <x v="82"/>
    <x v="4"/>
    <n v="5058976"/>
  </r>
  <r>
    <x v="10"/>
    <x v="82"/>
    <x v="5"/>
    <n v="1821929"/>
  </r>
  <r>
    <x v="10"/>
    <x v="82"/>
    <x v="6"/>
    <n v="243051"/>
  </r>
  <r>
    <x v="10"/>
    <x v="82"/>
    <x v="7"/>
    <n v="772192"/>
  </r>
  <r>
    <x v="11"/>
    <x v="82"/>
    <x v="0"/>
    <n v="38800038"/>
  </r>
  <r>
    <x v="11"/>
    <x v="82"/>
    <x v="1"/>
    <n v="3092520"/>
  </r>
  <r>
    <x v="11"/>
    <x v="82"/>
    <x v="2"/>
    <n v="25295274"/>
  </r>
  <r>
    <x v="11"/>
    <x v="82"/>
    <x v="3"/>
    <n v="2151394"/>
  </r>
  <r>
    <x v="11"/>
    <x v="82"/>
    <x v="4"/>
    <n v="4824348"/>
  </r>
  <r>
    <x v="11"/>
    <x v="82"/>
    <x v="5"/>
    <n v="1899508"/>
  </r>
  <r>
    <x v="11"/>
    <x v="82"/>
    <x v="6"/>
    <n v="315893"/>
  </r>
  <r>
    <x v="11"/>
    <x v="82"/>
    <x v="7"/>
    <n v="1221101"/>
  </r>
  <r>
    <x v="0"/>
    <x v="83"/>
    <x v="0"/>
    <n v="28677858"/>
  </r>
  <r>
    <x v="0"/>
    <x v="83"/>
    <x v="1"/>
    <n v="9974"/>
  </r>
  <r>
    <x v="0"/>
    <x v="83"/>
    <x v="2"/>
    <n v="16397843"/>
  </r>
  <r>
    <x v="0"/>
    <x v="83"/>
    <x v="3"/>
    <n v="976726"/>
  </r>
  <r>
    <x v="0"/>
    <x v="83"/>
    <x v="4"/>
    <n v="7150249"/>
  </r>
  <r>
    <x v="0"/>
    <x v="83"/>
    <x v="5"/>
    <n v="1265515"/>
  </r>
  <r>
    <x v="0"/>
    <x v="83"/>
    <x v="6"/>
    <n v="592437"/>
  </r>
  <r>
    <x v="0"/>
    <x v="83"/>
    <x v="7"/>
    <n v="2285116"/>
  </r>
  <r>
    <x v="1"/>
    <x v="83"/>
    <x v="0"/>
    <n v="26912648"/>
  </r>
  <r>
    <x v="1"/>
    <x v="83"/>
    <x v="1"/>
    <n v="8950"/>
  </r>
  <r>
    <x v="1"/>
    <x v="83"/>
    <x v="2"/>
    <n v="16100395"/>
  </r>
  <r>
    <x v="1"/>
    <x v="83"/>
    <x v="3"/>
    <n v="1094696"/>
  </r>
  <r>
    <x v="1"/>
    <x v="83"/>
    <x v="4"/>
    <n v="6302024"/>
  </r>
  <r>
    <x v="1"/>
    <x v="83"/>
    <x v="5"/>
    <n v="1061187"/>
  </r>
  <r>
    <x v="1"/>
    <x v="83"/>
    <x v="6"/>
    <n v="467865"/>
  </r>
  <r>
    <x v="1"/>
    <x v="83"/>
    <x v="7"/>
    <n v="1877533"/>
  </r>
  <r>
    <x v="2"/>
    <x v="83"/>
    <x v="0"/>
    <n v="115048290"/>
  </r>
  <r>
    <x v="2"/>
    <x v="83"/>
    <x v="1"/>
    <n v="6874"/>
  </r>
  <r>
    <x v="2"/>
    <x v="83"/>
    <x v="2"/>
    <n v="102009877"/>
  </r>
  <r>
    <x v="2"/>
    <x v="83"/>
    <x v="3"/>
    <n v="1517309"/>
  </r>
  <r>
    <x v="2"/>
    <x v="83"/>
    <x v="4"/>
    <n v="7018415"/>
  </r>
  <r>
    <x v="2"/>
    <x v="83"/>
    <x v="5"/>
    <n v="1436168"/>
  </r>
  <r>
    <x v="2"/>
    <x v="83"/>
    <x v="6"/>
    <n v="759265"/>
  </r>
  <r>
    <x v="2"/>
    <x v="83"/>
    <x v="7"/>
    <n v="2300384"/>
  </r>
  <r>
    <x v="3"/>
    <x v="83"/>
    <x v="0"/>
    <n v="36270694"/>
  </r>
  <r>
    <x v="3"/>
    <x v="83"/>
    <x v="1"/>
    <n v="7960"/>
  </r>
  <r>
    <x v="3"/>
    <x v="83"/>
    <x v="2"/>
    <n v="23184556"/>
  </r>
  <r>
    <x v="3"/>
    <x v="83"/>
    <x v="3"/>
    <n v="1576741"/>
  </r>
  <r>
    <x v="3"/>
    <x v="83"/>
    <x v="4"/>
    <n v="7023606"/>
  </r>
  <r>
    <x v="3"/>
    <x v="83"/>
    <x v="5"/>
    <n v="1736081"/>
  </r>
  <r>
    <x v="3"/>
    <x v="83"/>
    <x v="6"/>
    <n v="737522"/>
  </r>
  <r>
    <x v="3"/>
    <x v="83"/>
    <x v="7"/>
    <n v="2004228"/>
  </r>
  <r>
    <x v="4"/>
    <x v="83"/>
    <x v="0"/>
    <n v="35801196"/>
  </r>
  <r>
    <x v="4"/>
    <x v="83"/>
    <x v="1"/>
    <n v="6537"/>
  </r>
  <r>
    <x v="4"/>
    <x v="83"/>
    <x v="2"/>
    <n v="19537985"/>
  </r>
  <r>
    <x v="4"/>
    <x v="83"/>
    <x v="3"/>
    <n v="1620596"/>
  </r>
  <r>
    <x v="4"/>
    <x v="83"/>
    <x v="4"/>
    <n v="9534131"/>
  </r>
  <r>
    <x v="4"/>
    <x v="83"/>
    <x v="5"/>
    <n v="1796939"/>
  </r>
  <r>
    <x v="4"/>
    <x v="83"/>
    <x v="6"/>
    <n v="838231"/>
  </r>
  <r>
    <x v="4"/>
    <x v="83"/>
    <x v="7"/>
    <n v="2466777"/>
  </r>
  <r>
    <x v="5"/>
    <x v="83"/>
    <x v="0"/>
    <n v="31906382"/>
  </r>
  <r>
    <x v="5"/>
    <x v="83"/>
    <x v="1"/>
    <n v="9222"/>
  </r>
  <r>
    <x v="5"/>
    <x v="83"/>
    <x v="2"/>
    <n v="18006961"/>
  </r>
  <r>
    <x v="5"/>
    <x v="83"/>
    <x v="3"/>
    <n v="1586366"/>
  </r>
  <r>
    <x v="5"/>
    <x v="83"/>
    <x v="4"/>
    <n v="7378132"/>
  </r>
  <r>
    <x v="5"/>
    <x v="83"/>
    <x v="5"/>
    <n v="1643701"/>
  </r>
  <r>
    <x v="5"/>
    <x v="83"/>
    <x v="6"/>
    <n v="876379"/>
  </r>
  <r>
    <x v="5"/>
    <x v="83"/>
    <x v="7"/>
    <n v="2405621"/>
  </r>
  <r>
    <x v="6"/>
    <x v="83"/>
    <x v="0"/>
    <n v="33774584"/>
  </r>
  <r>
    <x v="6"/>
    <x v="83"/>
    <x v="1"/>
    <n v="8105"/>
  </r>
  <r>
    <x v="6"/>
    <x v="83"/>
    <x v="2"/>
    <n v="18541857"/>
  </r>
  <r>
    <x v="6"/>
    <x v="83"/>
    <x v="3"/>
    <n v="1679135"/>
  </r>
  <r>
    <x v="6"/>
    <x v="83"/>
    <x v="4"/>
    <n v="8402197"/>
  </r>
  <r>
    <x v="6"/>
    <x v="83"/>
    <x v="5"/>
    <n v="1919263"/>
  </r>
  <r>
    <x v="6"/>
    <x v="83"/>
    <x v="6"/>
    <n v="920054"/>
  </r>
  <r>
    <x v="6"/>
    <x v="83"/>
    <x v="7"/>
    <n v="2303973"/>
  </r>
  <r>
    <x v="7"/>
    <x v="83"/>
    <x v="0"/>
    <n v="32615569"/>
  </r>
  <r>
    <x v="7"/>
    <x v="83"/>
    <x v="1"/>
    <n v="8767"/>
  </r>
  <r>
    <x v="7"/>
    <x v="83"/>
    <x v="2"/>
    <n v="19290302"/>
  </r>
  <r>
    <x v="7"/>
    <x v="83"/>
    <x v="3"/>
    <n v="1404800"/>
  </r>
  <r>
    <x v="7"/>
    <x v="83"/>
    <x v="4"/>
    <n v="7932438"/>
  </r>
  <r>
    <x v="7"/>
    <x v="83"/>
    <x v="5"/>
    <n v="1451188"/>
  </r>
  <r>
    <x v="7"/>
    <x v="83"/>
    <x v="6"/>
    <n v="594541"/>
  </r>
  <r>
    <x v="7"/>
    <x v="83"/>
    <x v="7"/>
    <n v="1933533"/>
  </r>
  <r>
    <x v="8"/>
    <x v="83"/>
    <x v="0"/>
    <n v="31810095"/>
  </r>
  <r>
    <x v="8"/>
    <x v="83"/>
    <x v="1"/>
    <n v="9689"/>
  </r>
  <r>
    <x v="8"/>
    <x v="83"/>
    <x v="2"/>
    <n v="19029819"/>
  </r>
  <r>
    <x v="8"/>
    <x v="83"/>
    <x v="3"/>
    <n v="1624739"/>
  </r>
  <r>
    <x v="8"/>
    <x v="83"/>
    <x v="4"/>
    <n v="7051747"/>
  </r>
  <r>
    <x v="8"/>
    <x v="83"/>
    <x v="5"/>
    <n v="1540247"/>
  </r>
  <r>
    <x v="8"/>
    <x v="83"/>
    <x v="6"/>
    <n v="553383"/>
  </r>
  <r>
    <x v="8"/>
    <x v="83"/>
    <x v="7"/>
    <n v="2000471"/>
  </r>
  <r>
    <x v="9"/>
    <x v="83"/>
    <x v="0"/>
    <n v="35923540"/>
  </r>
  <r>
    <x v="9"/>
    <x v="83"/>
    <x v="1"/>
    <n v="6661"/>
  </r>
  <r>
    <x v="9"/>
    <x v="83"/>
    <x v="2"/>
    <n v="22456381"/>
  </r>
  <r>
    <x v="9"/>
    <x v="83"/>
    <x v="3"/>
    <n v="1849001"/>
  </r>
  <r>
    <x v="9"/>
    <x v="83"/>
    <x v="4"/>
    <n v="7434309"/>
  </r>
  <r>
    <x v="9"/>
    <x v="83"/>
    <x v="5"/>
    <n v="1518234"/>
  </r>
  <r>
    <x v="9"/>
    <x v="83"/>
    <x v="6"/>
    <n v="577037"/>
  </r>
  <r>
    <x v="9"/>
    <x v="83"/>
    <x v="7"/>
    <n v="2081918"/>
  </r>
  <r>
    <x v="10"/>
    <x v="83"/>
    <x v="0"/>
    <n v="32810384"/>
  </r>
  <r>
    <x v="10"/>
    <x v="83"/>
    <x v="1"/>
    <n v="42265"/>
  </r>
  <r>
    <x v="10"/>
    <x v="83"/>
    <x v="2"/>
    <n v="20295843"/>
  </r>
  <r>
    <x v="10"/>
    <x v="83"/>
    <x v="3"/>
    <n v="1349054"/>
  </r>
  <r>
    <x v="10"/>
    <x v="83"/>
    <x v="4"/>
    <n v="7131410"/>
  </r>
  <r>
    <x v="10"/>
    <x v="83"/>
    <x v="5"/>
    <n v="1161327"/>
  </r>
  <r>
    <x v="10"/>
    <x v="83"/>
    <x v="6"/>
    <n v="757143"/>
  </r>
  <r>
    <x v="10"/>
    <x v="83"/>
    <x v="7"/>
    <n v="2073343"/>
  </r>
  <r>
    <x v="11"/>
    <x v="83"/>
    <x v="0"/>
    <n v="29716323"/>
  </r>
  <r>
    <x v="11"/>
    <x v="83"/>
    <x v="1"/>
    <n v="14912"/>
  </r>
  <r>
    <x v="11"/>
    <x v="83"/>
    <x v="2"/>
    <n v="17224983"/>
  </r>
  <r>
    <x v="11"/>
    <x v="83"/>
    <x v="3"/>
    <n v="959617"/>
  </r>
  <r>
    <x v="11"/>
    <x v="83"/>
    <x v="4"/>
    <n v="6915327"/>
  </r>
  <r>
    <x v="11"/>
    <x v="83"/>
    <x v="5"/>
    <n v="1276275"/>
  </r>
  <r>
    <x v="11"/>
    <x v="83"/>
    <x v="6"/>
    <n v="924480"/>
  </r>
  <r>
    <x v="11"/>
    <x v="83"/>
    <x v="7"/>
    <n v="2400730"/>
  </r>
  <r>
    <x v="0"/>
    <x v="84"/>
    <x v="0"/>
    <n v="9022005"/>
  </r>
  <r>
    <x v="0"/>
    <x v="84"/>
    <x v="1"/>
    <n v="2075"/>
  </r>
  <r>
    <x v="0"/>
    <x v="84"/>
    <x v="2"/>
    <n v="7317524"/>
  </r>
  <r>
    <x v="0"/>
    <x v="84"/>
    <x v="3"/>
    <n v="136580"/>
  </r>
  <r>
    <x v="0"/>
    <x v="84"/>
    <x v="4"/>
    <n v="1158913"/>
  </r>
  <r>
    <x v="0"/>
    <x v="84"/>
    <x v="5"/>
    <n v="231946"/>
  </r>
  <r>
    <x v="0"/>
    <x v="84"/>
    <x v="6"/>
    <n v="18211"/>
  </r>
  <r>
    <x v="0"/>
    <x v="84"/>
    <x v="7"/>
    <n v="156756"/>
  </r>
  <r>
    <x v="1"/>
    <x v="84"/>
    <x v="0"/>
    <n v="5345513"/>
  </r>
  <r>
    <x v="1"/>
    <x v="84"/>
    <x v="1"/>
    <n v="2354"/>
  </r>
  <r>
    <x v="1"/>
    <x v="84"/>
    <x v="2"/>
    <n v="3567329"/>
  </r>
  <r>
    <x v="1"/>
    <x v="84"/>
    <x v="3"/>
    <n v="145617"/>
  </r>
  <r>
    <x v="1"/>
    <x v="84"/>
    <x v="4"/>
    <n v="1246888"/>
  </r>
  <r>
    <x v="1"/>
    <x v="84"/>
    <x v="5"/>
    <n v="213498"/>
  </r>
  <r>
    <x v="1"/>
    <x v="84"/>
    <x v="6"/>
    <n v="17106"/>
  </r>
  <r>
    <x v="1"/>
    <x v="84"/>
    <x v="7"/>
    <n v="152721"/>
  </r>
  <r>
    <x v="2"/>
    <x v="84"/>
    <x v="0"/>
    <n v="6174453"/>
  </r>
  <r>
    <x v="2"/>
    <x v="84"/>
    <x v="2"/>
    <n v="4210192"/>
  </r>
  <r>
    <x v="2"/>
    <x v="84"/>
    <x v="3"/>
    <n v="210216"/>
  </r>
  <r>
    <x v="2"/>
    <x v="84"/>
    <x v="4"/>
    <n v="1281589"/>
  </r>
  <r>
    <x v="2"/>
    <x v="84"/>
    <x v="5"/>
    <n v="268697"/>
  </r>
  <r>
    <x v="2"/>
    <x v="84"/>
    <x v="6"/>
    <n v="22607"/>
  </r>
  <r>
    <x v="2"/>
    <x v="84"/>
    <x v="7"/>
    <n v="181152"/>
  </r>
  <r>
    <x v="3"/>
    <x v="84"/>
    <x v="0"/>
    <n v="6286170"/>
  </r>
  <r>
    <x v="3"/>
    <x v="84"/>
    <x v="2"/>
    <n v="4257422"/>
  </r>
  <r>
    <x v="3"/>
    <x v="84"/>
    <x v="3"/>
    <n v="183210"/>
  </r>
  <r>
    <x v="3"/>
    <x v="84"/>
    <x v="4"/>
    <n v="1313071"/>
  </r>
  <r>
    <x v="3"/>
    <x v="84"/>
    <x v="5"/>
    <n v="331929"/>
  </r>
  <r>
    <x v="3"/>
    <x v="84"/>
    <x v="6"/>
    <n v="19005"/>
  </r>
  <r>
    <x v="3"/>
    <x v="84"/>
    <x v="7"/>
    <n v="181533"/>
  </r>
  <r>
    <x v="4"/>
    <x v="84"/>
    <x v="0"/>
    <n v="6359878"/>
  </r>
  <r>
    <x v="4"/>
    <x v="84"/>
    <x v="2"/>
    <n v="4348339"/>
  </r>
  <r>
    <x v="4"/>
    <x v="84"/>
    <x v="3"/>
    <n v="197297"/>
  </r>
  <r>
    <x v="4"/>
    <x v="84"/>
    <x v="4"/>
    <n v="1319224"/>
  </r>
  <r>
    <x v="4"/>
    <x v="84"/>
    <x v="5"/>
    <n v="277205"/>
  </r>
  <r>
    <x v="4"/>
    <x v="84"/>
    <x v="6"/>
    <n v="17347"/>
  </r>
  <r>
    <x v="4"/>
    <x v="84"/>
    <x v="7"/>
    <n v="200466"/>
  </r>
  <r>
    <x v="5"/>
    <x v="84"/>
    <x v="0"/>
    <n v="6621292"/>
  </r>
  <r>
    <x v="5"/>
    <x v="84"/>
    <x v="2"/>
    <n v="4730759"/>
  </r>
  <r>
    <x v="5"/>
    <x v="84"/>
    <x v="3"/>
    <n v="163345"/>
  </r>
  <r>
    <x v="5"/>
    <x v="84"/>
    <x v="4"/>
    <n v="1220359"/>
  </r>
  <r>
    <x v="5"/>
    <x v="84"/>
    <x v="5"/>
    <n v="275104"/>
  </r>
  <r>
    <x v="5"/>
    <x v="84"/>
    <x v="6"/>
    <n v="17652"/>
  </r>
  <r>
    <x v="5"/>
    <x v="84"/>
    <x v="7"/>
    <n v="214073"/>
  </r>
  <r>
    <x v="6"/>
    <x v="84"/>
    <x v="0"/>
    <n v="5980159"/>
  </r>
  <r>
    <x v="6"/>
    <x v="84"/>
    <x v="2"/>
    <n v="3987827"/>
  </r>
  <r>
    <x v="6"/>
    <x v="84"/>
    <x v="3"/>
    <n v="196867"/>
  </r>
  <r>
    <x v="6"/>
    <x v="84"/>
    <x v="4"/>
    <n v="1260757"/>
  </r>
  <r>
    <x v="6"/>
    <x v="84"/>
    <x v="5"/>
    <n v="322463"/>
  </r>
  <r>
    <x v="6"/>
    <x v="84"/>
    <x v="6"/>
    <n v="16956"/>
  </r>
  <r>
    <x v="6"/>
    <x v="84"/>
    <x v="7"/>
    <n v="195290"/>
  </r>
  <r>
    <x v="7"/>
    <x v="84"/>
    <x v="0"/>
    <n v="6421157"/>
  </r>
  <r>
    <x v="7"/>
    <x v="84"/>
    <x v="2"/>
    <n v="4407986"/>
  </r>
  <r>
    <x v="7"/>
    <x v="84"/>
    <x v="3"/>
    <n v="188915"/>
  </r>
  <r>
    <x v="7"/>
    <x v="84"/>
    <x v="4"/>
    <n v="1335784"/>
  </r>
  <r>
    <x v="7"/>
    <x v="84"/>
    <x v="5"/>
    <n v="273781"/>
  </r>
  <r>
    <x v="7"/>
    <x v="84"/>
    <x v="6"/>
    <n v="16591"/>
  </r>
  <r>
    <x v="7"/>
    <x v="84"/>
    <x v="7"/>
    <n v="198101"/>
  </r>
  <r>
    <x v="8"/>
    <x v="84"/>
    <x v="0"/>
    <n v="6283097"/>
  </r>
  <r>
    <x v="8"/>
    <x v="84"/>
    <x v="2"/>
    <n v="4429817"/>
  </r>
  <r>
    <x v="8"/>
    <x v="84"/>
    <x v="3"/>
    <n v="196327"/>
  </r>
  <r>
    <x v="8"/>
    <x v="84"/>
    <x v="4"/>
    <n v="1191724"/>
  </r>
  <r>
    <x v="8"/>
    <x v="84"/>
    <x v="5"/>
    <n v="253873"/>
  </r>
  <r>
    <x v="8"/>
    <x v="84"/>
    <x v="6"/>
    <n v="16787"/>
  </r>
  <r>
    <x v="8"/>
    <x v="84"/>
    <x v="7"/>
    <n v="194570"/>
  </r>
  <r>
    <x v="9"/>
    <x v="84"/>
    <x v="0"/>
    <n v="6379599"/>
  </r>
  <r>
    <x v="9"/>
    <x v="84"/>
    <x v="2"/>
    <n v="4495985"/>
  </r>
  <r>
    <x v="9"/>
    <x v="84"/>
    <x v="3"/>
    <n v="191624"/>
  </r>
  <r>
    <x v="9"/>
    <x v="84"/>
    <x v="4"/>
    <n v="1302453"/>
  </r>
  <r>
    <x v="9"/>
    <x v="84"/>
    <x v="5"/>
    <n v="211585"/>
  </r>
  <r>
    <x v="9"/>
    <x v="84"/>
    <x v="6"/>
    <n v="16514"/>
  </r>
  <r>
    <x v="9"/>
    <x v="84"/>
    <x v="7"/>
    <n v="161437"/>
  </r>
  <r>
    <x v="10"/>
    <x v="84"/>
    <x v="0"/>
    <n v="6680942"/>
  </r>
  <r>
    <x v="10"/>
    <x v="84"/>
    <x v="2"/>
    <n v="5071327"/>
  </r>
  <r>
    <x v="10"/>
    <x v="84"/>
    <x v="3"/>
    <n v="160529"/>
  </r>
  <r>
    <x v="10"/>
    <x v="84"/>
    <x v="4"/>
    <n v="1089552"/>
  </r>
  <r>
    <x v="10"/>
    <x v="84"/>
    <x v="5"/>
    <n v="198622"/>
  </r>
  <r>
    <x v="10"/>
    <x v="84"/>
    <x v="6"/>
    <n v="16012"/>
  </r>
  <r>
    <x v="10"/>
    <x v="84"/>
    <x v="7"/>
    <n v="144899"/>
  </r>
  <r>
    <x v="11"/>
    <x v="84"/>
    <x v="0"/>
    <n v="5698400"/>
  </r>
  <r>
    <x v="11"/>
    <x v="84"/>
    <x v="2"/>
    <n v="4127362"/>
  </r>
  <r>
    <x v="11"/>
    <x v="84"/>
    <x v="3"/>
    <n v="141790"/>
  </r>
  <r>
    <x v="11"/>
    <x v="84"/>
    <x v="4"/>
    <n v="1071019"/>
  </r>
  <r>
    <x v="11"/>
    <x v="84"/>
    <x v="5"/>
    <n v="186489"/>
  </r>
  <r>
    <x v="11"/>
    <x v="84"/>
    <x v="6"/>
    <n v="15361"/>
  </r>
  <r>
    <x v="11"/>
    <x v="84"/>
    <x v="7"/>
    <n v="156378"/>
  </r>
  <r>
    <x v="0"/>
    <x v="85"/>
    <x v="0"/>
    <n v="893702"/>
  </r>
  <r>
    <x v="0"/>
    <x v="85"/>
    <x v="2"/>
    <n v="608016"/>
  </r>
  <r>
    <x v="0"/>
    <x v="85"/>
    <x v="3"/>
    <n v="147"/>
  </r>
  <r>
    <x v="0"/>
    <x v="85"/>
    <x v="4"/>
    <n v="188302"/>
  </r>
  <r>
    <x v="0"/>
    <x v="85"/>
    <x v="5"/>
    <n v="60570"/>
  </r>
  <r>
    <x v="0"/>
    <x v="85"/>
    <x v="6"/>
    <n v="5994"/>
  </r>
  <r>
    <x v="0"/>
    <x v="85"/>
    <x v="7"/>
    <n v="30673"/>
  </r>
  <r>
    <x v="1"/>
    <x v="85"/>
    <x v="0"/>
    <n v="718390"/>
  </r>
  <r>
    <x v="1"/>
    <x v="85"/>
    <x v="2"/>
    <n v="461562"/>
  </r>
  <r>
    <x v="1"/>
    <x v="85"/>
    <x v="3"/>
    <n v="147"/>
  </r>
  <r>
    <x v="1"/>
    <x v="85"/>
    <x v="4"/>
    <n v="163074"/>
  </r>
  <r>
    <x v="1"/>
    <x v="85"/>
    <x v="5"/>
    <n v="57513"/>
  </r>
  <r>
    <x v="1"/>
    <x v="85"/>
    <x v="6"/>
    <n v="5421"/>
  </r>
  <r>
    <x v="1"/>
    <x v="85"/>
    <x v="7"/>
    <n v="30673"/>
  </r>
  <r>
    <x v="2"/>
    <x v="85"/>
    <x v="0"/>
    <n v="1192974"/>
  </r>
  <r>
    <x v="2"/>
    <x v="85"/>
    <x v="2"/>
    <n v="930945"/>
  </r>
  <r>
    <x v="2"/>
    <x v="85"/>
    <x v="3"/>
    <n v="147"/>
  </r>
  <r>
    <x v="2"/>
    <x v="85"/>
    <x v="4"/>
    <n v="160786"/>
  </r>
  <r>
    <x v="2"/>
    <x v="85"/>
    <x v="5"/>
    <n v="62746"/>
  </r>
  <r>
    <x v="2"/>
    <x v="85"/>
    <x v="6"/>
    <n v="7677"/>
  </r>
  <r>
    <x v="2"/>
    <x v="85"/>
    <x v="7"/>
    <n v="30673"/>
  </r>
  <r>
    <x v="3"/>
    <x v="85"/>
    <x v="0"/>
    <n v="945973"/>
  </r>
  <r>
    <x v="3"/>
    <x v="85"/>
    <x v="2"/>
    <n v="654280"/>
  </r>
  <r>
    <x v="3"/>
    <x v="85"/>
    <x v="3"/>
    <n v="292"/>
  </r>
  <r>
    <x v="3"/>
    <x v="85"/>
    <x v="4"/>
    <n v="176191"/>
  </r>
  <r>
    <x v="3"/>
    <x v="85"/>
    <x v="5"/>
    <n v="72299"/>
  </r>
  <r>
    <x v="3"/>
    <x v="85"/>
    <x v="6"/>
    <n v="6659"/>
  </r>
  <r>
    <x v="3"/>
    <x v="85"/>
    <x v="7"/>
    <n v="36253"/>
  </r>
  <r>
    <x v="4"/>
    <x v="85"/>
    <x v="0"/>
    <n v="905238"/>
  </r>
  <r>
    <x v="4"/>
    <x v="85"/>
    <x v="2"/>
    <n v="583874"/>
  </r>
  <r>
    <x v="4"/>
    <x v="85"/>
    <x v="3"/>
    <n v="292"/>
  </r>
  <r>
    <x v="4"/>
    <x v="85"/>
    <x v="4"/>
    <n v="177612"/>
  </r>
  <r>
    <x v="4"/>
    <x v="85"/>
    <x v="5"/>
    <n v="100387"/>
  </r>
  <r>
    <x v="4"/>
    <x v="85"/>
    <x v="6"/>
    <n v="6821"/>
  </r>
  <r>
    <x v="4"/>
    <x v="85"/>
    <x v="7"/>
    <n v="36253"/>
  </r>
  <r>
    <x v="5"/>
    <x v="85"/>
    <x v="0"/>
    <n v="873899"/>
  </r>
  <r>
    <x v="5"/>
    <x v="85"/>
    <x v="2"/>
    <n v="624280"/>
  </r>
  <r>
    <x v="5"/>
    <x v="85"/>
    <x v="3"/>
    <n v="292"/>
  </r>
  <r>
    <x v="5"/>
    <x v="85"/>
    <x v="4"/>
    <n v="128005"/>
  </r>
  <r>
    <x v="5"/>
    <x v="85"/>
    <x v="5"/>
    <n v="79080"/>
  </r>
  <r>
    <x v="5"/>
    <x v="85"/>
    <x v="6"/>
    <n v="5990"/>
  </r>
  <r>
    <x v="5"/>
    <x v="85"/>
    <x v="7"/>
    <n v="36253"/>
  </r>
  <r>
    <x v="6"/>
    <x v="85"/>
    <x v="0"/>
    <n v="882521"/>
  </r>
  <r>
    <x v="6"/>
    <x v="85"/>
    <x v="2"/>
    <n v="571888"/>
  </r>
  <r>
    <x v="6"/>
    <x v="85"/>
    <x v="3"/>
    <n v="636"/>
  </r>
  <r>
    <x v="6"/>
    <x v="85"/>
    <x v="4"/>
    <n v="170098"/>
  </r>
  <r>
    <x v="6"/>
    <x v="85"/>
    <x v="5"/>
    <n v="72361"/>
  </r>
  <r>
    <x v="6"/>
    <x v="85"/>
    <x v="6"/>
    <n v="4885"/>
  </r>
  <r>
    <x v="6"/>
    <x v="85"/>
    <x v="7"/>
    <n v="62654"/>
  </r>
  <r>
    <x v="7"/>
    <x v="85"/>
    <x v="0"/>
    <n v="893271"/>
  </r>
  <r>
    <x v="7"/>
    <x v="85"/>
    <x v="2"/>
    <n v="582699"/>
  </r>
  <r>
    <x v="7"/>
    <x v="85"/>
    <x v="3"/>
    <n v="636"/>
  </r>
  <r>
    <x v="7"/>
    <x v="85"/>
    <x v="4"/>
    <n v="165262"/>
  </r>
  <r>
    <x v="7"/>
    <x v="85"/>
    <x v="5"/>
    <n v="77127"/>
  </r>
  <r>
    <x v="7"/>
    <x v="85"/>
    <x v="6"/>
    <n v="4894"/>
  </r>
  <r>
    <x v="7"/>
    <x v="85"/>
    <x v="7"/>
    <n v="62654"/>
  </r>
  <r>
    <x v="8"/>
    <x v="85"/>
    <x v="0"/>
    <n v="847089"/>
  </r>
  <r>
    <x v="8"/>
    <x v="85"/>
    <x v="2"/>
    <n v="558679"/>
  </r>
  <r>
    <x v="8"/>
    <x v="85"/>
    <x v="3"/>
    <n v="636"/>
  </r>
  <r>
    <x v="8"/>
    <x v="85"/>
    <x v="4"/>
    <n v="156675"/>
  </r>
  <r>
    <x v="8"/>
    <x v="85"/>
    <x v="5"/>
    <n v="62892"/>
  </r>
  <r>
    <x v="8"/>
    <x v="85"/>
    <x v="6"/>
    <n v="5554"/>
  </r>
  <r>
    <x v="8"/>
    <x v="85"/>
    <x v="7"/>
    <n v="62654"/>
  </r>
  <r>
    <x v="9"/>
    <x v="85"/>
    <x v="0"/>
    <n v="868939"/>
  </r>
  <r>
    <x v="9"/>
    <x v="85"/>
    <x v="2"/>
    <n v="536478"/>
  </r>
  <r>
    <x v="9"/>
    <x v="85"/>
    <x v="3"/>
    <n v="234"/>
  </r>
  <r>
    <x v="9"/>
    <x v="85"/>
    <x v="4"/>
    <n v="190945"/>
  </r>
  <r>
    <x v="9"/>
    <x v="85"/>
    <x v="5"/>
    <n v="74676"/>
  </r>
  <r>
    <x v="9"/>
    <x v="85"/>
    <x v="6"/>
    <n v="5470"/>
  </r>
  <r>
    <x v="9"/>
    <x v="85"/>
    <x v="7"/>
    <n v="61136"/>
  </r>
  <r>
    <x v="10"/>
    <x v="85"/>
    <x v="0"/>
    <n v="920849"/>
  </r>
  <r>
    <x v="10"/>
    <x v="85"/>
    <x v="2"/>
    <n v="650172"/>
  </r>
  <r>
    <x v="10"/>
    <x v="85"/>
    <x v="3"/>
    <n v="234"/>
  </r>
  <r>
    <x v="10"/>
    <x v="85"/>
    <x v="4"/>
    <n v="122670"/>
  </r>
  <r>
    <x v="10"/>
    <x v="85"/>
    <x v="5"/>
    <n v="82003"/>
  </r>
  <r>
    <x v="10"/>
    <x v="85"/>
    <x v="6"/>
    <n v="4634"/>
  </r>
  <r>
    <x v="10"/>
    <x v="85"/>
    <x v="7"/>
    <n v="61136"/>
  </r>
  <r>
    <x v="11"/>
    <x v="85"/>
    <x v="0"/>
    <n v="826649"/>
  </r>
  <r>
    <x v="11"/>
    <x v="85"/>
    <x v="2"/>
    <n v="578387"/>
  </r>
  <r>
    <x v="11"/>
    <x v="85"/>
    <x v="3"/>
    <n v="234"/>
  </r>
  <r>
    <x v="11"/>
    <x v="85"/>
    <x v="4"/>
    <n v="119087"/>
  </r>
  <r>
    <x v="11"/>
    <x v="85"/>
    <x v="5"/>
    <n v="63915"/>
  </r>
  <r>
    <x v="11"/>
    <x v="85"/>
    <x v="6"/>
    <n v="3890"/>
  </r>
  <r>
    <x v="11"/>
    <x v="85"/>
    <x v="7"/>
    <n v="61136"/>
  </r>
  <r>
    <x v="0"/>
    <x v="86"/>
    <x v="0"/>
    <n v="7130193"/>
  </r>
  <r>
    <x v="0"/>
    <x v="86"/>
    <x v="1"/>
    <n v="13593"/>
  </r>
  <r>
    <x v="0"/>
    <x v="86"/>
    <x v="2"/>
    <n v="6866706"/>
  </r>
  <r>
    <x v="0"/>
    <x v="86"/>
    <x v="3"/>
    <n v="41724"/>
  </r>
  <r>
    <x v="0"/>
    <x v="86"/>
    <x v="4"/>
    <n v="186928"/>
  </r>
  <r>
    <x v="0"/>
    <x v="86"/>
    <x v="5"/>
    <n v="7814"/>
  </r>
  <r>
    <x v="0"/>
    <x v="86"/>
    <x v="6"/>
    <n v="4933"/>
  </r>
  <r>
    <x v="0"/>
    <x v="86"/>
    <x v="7"/>
    <n v="8496"/>
  </r>
  <r>
    <x v="1"/>
    <x v="86"/>
    <x v="0"/>
    <n v="7116259"/>
  </r>
  <r>
    <x v="1"/>
    <x v="86"/>
    <x v="1"/>
    <n v="13593"/>
  </r>
  <r>
    <x v="1"/>
    <x v="86"/>
    <x v="2"/>
    <n v="6868108"/>
  </r>
  <r>
    <x v="1"/>
    <x v="86"/>
    <x v="3"/>
    <n v="44773"/>
  </r>
  <r>
    <x v="1"/>
    <x v="86"/>
    <x v="4"/>
    <n v="171223"/>
  </r>
  <r>
    <x v="1"/>
    <x v="86"/>
    <x v="5"/>
    <n v="10398"/>
  </r>
  <r>
    <x v="1"/>
    <x v="86"/>
    <x v="6"/>
    <n v="4801"/>
  </r>
  <r>
    <x v="1"/>
    <x v="86"/>
    <x v="7"/>
    <n v="3364"/>
  </r>
  <r>
    <x v="2"/>
    <x v="86"/>
    <x v="0"/>
    <n v="7266446"/>
  </r>
  <r>
    <x v="2"/>
    <x v="86"/>
    <x v="1"/>
    <n v="13593"/>
  </r>
  <r>
    <x v="2"/>
    <x v="86"/>
    <x v="2"/>
    <n v="6864668"/>
  </r>
  <r>
    <x v="2"/>
    <x v="86"/>
    <x v="3"/>
    <n v="113588"/>
  </r>
  <r>
    <x v="2"/>
    <x v="86"/>
    <x v="4"/>
    <n v="235478"/>
  </r>
  <r>
    <x v="2"/>
    <x v="86"/>
    <x v="5"/>
    <n v="16551"/>
  </r>
  <r>
    <x v="2"/>
    <x v="86"/>
    <x v="6"/>
    <n v="5754"/>
  </r>
  <r>
    <x v="2"/>
    <x v="86"/>
    <x v="7"/>
    <n v="16815"/>
  </r>
  <r>
    <x v="3"/>
    <x v="86"/>
    <x v="0"/>
    <n v="7267154"/>
  </r>
  <r>
    <x v="3"/>
    <x v="86"/>
    <x v="1"/>
    <n v="13593"/>
  </r>
  <r>
    <x v="3"/>
    <x v="86"/>
    <x v="2"/>
    <n v="6868065"/>
  </r>
  <r>
    <x v="3"/>
    <x v="86"/>
    <x v="3"/>
    <n v="167135"/>
  </r>
  <r>
    <x v="3"/>
    <x v="86"/>
    <x v="4"/>
    <n v="163619"/>
  </r>
  <r>
    <x v="3"/>
    <x v="86"/>
    <x v="5"/>
    <n v="25272"/>
  </r>
  <r>
    <x v="3"/>
    <x v="86"/>
    <x v="6"/>
    <n v="4738"/>
  </r>
  <r>
    <x v="3"/>
    <x v="86"/>
    <x v="7"/>
    <n v="24732"/>
  </r>
  <r>
    <x v="4"/>
    <x v="86"/>
    <x v="0"/>
    <n v="7310709"/>
  </r>
  <r>
    <x v="4"/>
    <x v="86"/>
    <x v="1"/>
    <n v="13593"/>
  </r>
  <r>
    <x v="4"/>
    <x v="86"/>
    <x v="2"/>
    <n v="6869930"/>
  </r>
  <r>
    <x v="4"/>
    <x v="86"/>
    <x v="3"/>
    <n v="162948"/>
  </r>
  <r>
    <x v="4"/>
    <x v="86"/>
    <x v="4"/>
    <n v="194697"/>
  </r>
  <r>
    <x v="4"/>
    <x v="86"/>
    <x v="5"/>
    <n v="20522"/>
  </r>
  <r>
    <x v="4"/>
    <x v="86"/>
    <x v="6"/>
    <n v="4355"/>
  </r>
  <r>
    <x v="4"/>
    <x v="86"/>
    <x v="7"/>
    <n v="44664"/>
  </r>
  <r>
    <x v="5"/>
    <x v="86"/>
    <x v="0"/>
    <n v="7337264"/>
  </r>
  <r>
    <x v="5"/>
    <x v="86"/>
    <x v="1"/>
    <n v="13593"/>
  </r>
  <r>
    <x v="5"/>
    <x v="86"/>
    <x v="2"/>
    <n v="6884241"/>
  </r>
  <r>
    <x v="5"/>
    <x v="86"/>
    <x v="3"/>
    <n v="156749"/>
  </r>
  <r>
    <x v="5"/>
    <x v="86"/>
    <x v="4"/>
    <n v="167833"/>
  </r>
  <r>
    <x v="5"/>
    <x v="86"/>
    <x v="5"/>
    <n v="17647"/>
  </r>
  <r>
    <x v="5"/>
    <x v="86"/>
    <x v="6"/>
    <n v="3814"/>
  </r>
  <r>
    <x v="5"/>
    <x v="86"/>
    <x v="7"/>
    <n v="93387"/>
  </r>
  <r>
    <x v="6"/>
    <x v="86"/>
    <x v="0"/>
    <n v="7424551"/>
  </r>
  <r>
    <x v="6"/>
    <x v="86"/>
    <x v="1"/>
    <n v="13593"/>
  </r>
  <r>
    <x v="6"/>
    <x v="86"/>
    <x v="2"/>
    <n v="6886247"/>
  </r>
  <r>
    <x v="6"/>
    <x v="86"/>
    <x v="3"/>
    <n v="148512"/>
  </r>
  <r>
    <x v="6"/>
    <x v="86"/>
    <x v="4"/>
    <n v="204350"/>
  </r>
  <r>
    <x v="6"/>
    <x v="86"/>
    <x v="5"/>
    <n v="23478"/>
  </r>
  <r>
    <x v="6"/>
    <x v="86"/>
    <x v="6"/>
    <n v="4385"/>
  </r>
  <r>
    <x v="6"/>
    <x v="86"/>
    <x v="7"/>
    <n v="143986"/>
  </r>
  <r>
    <x v="7"/>
    <x v="86"/>
    <x v="0"/>
    <n v="7385081"/>
  </r>
  <r>
    <x v="7"/>
    <x v="86"/>
    <x v="1"/>
    <n v="13593"/>
  </r>
  <r>
    <x v="7"/>
    <x v="86"/>
    <x v="2"/>
    <n v="6920962"/>
  </r>
  <r>
    <x v="7"/>
    <x v="86"/>
    <x v="3"/>
    <n v="143945"/>
  </r>
  <r>
    <x v="7"/>
    <x v="86"/>
    <x v="4"/>
    <n v="217022"/>
  </r>
  <r>
    <x v="7"/>
    <x v="86"/>
    <x v="5"/>
    <n v="19651"/>
  </r>
  <r>
    <x v="7"/>
    <x v="86"/>
    <x v="6"/>
    <n v="4128"/>
  </r>
  <r>
    <x v="7"/>
    <x v="86"/>
    <x v="7"/>
    <n v="65780"/>
  </r>
  <r>
    <x v="8"/>
    <x v="86"/>
    <x v="0"/>
    <n v="7244047"/>
  </r>
  <r>
    <x v="8"/>
    <x v="86"/>
    <x v="1"/>
    <n v="13593"/>
  </r>
  <r>
    <x v="8"/>
    <x v="86"/>
    <x v="2"/>
    <n v="6912017"/>
  </r>
  <r>
    <x v="8"/>
    <x v="86"/>
    <x v="3"/>
    <n v="88294"/>
  </r>
  <r>
    <x v="8"/>
    <x v="86"/>
    <x v="4"/>
    <n v="190780"/>
  </r>
  <r>
    <x v="8"/>
    <x v="86"/>
    <x v="5"/>
    <n v="17911"/>
  </r>
  <r>
    <x v="8"/>
    <x v="86"/>
    <x v="6"/>
    <n v="4127"/>
  </r>
  <r>
    <x v="8"/>
    <x v="86"/>
    <x v="7"/>
    <n v="17325"/>
  </r>
  <r>
    <x v="9"/>
    <x v="86"/>
    <x v="0"/>
    <n v="7260193"/>
  </r>
  <r>
    <x v="9"/>
    <x v="86"/>
    <x v="1"/>
    <n v="13593"/>
  </r>
  <r>
    <x v="9"/>
    <x v="86"/>
    <x v="2"/>
    <n v="6902201"/>
  </r>
  <r>
    <x v="9"/>
    <x v="86"/>
    <x v="3"/>
    <n v="138031"/>
  </r>
  <r>
    <x v="9"/>
    <x v="86"/>
    <x v="4"/>
    <n v="175308"/>
  </r>
  <r>
    <x v="9"/>
    <x v="86"/>
    <x v="5"/>
    <n v="15685"/>
  </r>
  <r>
    <x v="9"/>
    <x v="86"/>
    <x v="6"/>
    <n v="4293"/>
  </r>
  <r>
    <x v="9"/>
    <x v="86"/>
    <x v="7"/>
    <n v="11082"/>
  </r>
  <r>
    <x v="10"/>
    <x v="86"/>
    <x v="0"/>
    <n v="7145585"/>
  </r>
  <r>
    <x v="10"/>
    <x v="86"/>
    <x v="1"/>
    <n v="13593"/>
  </r>
  <r>
    <x v="10"/>
    <x v="86"/>
    <x v="2"/>
    <n v="6828979"/>
  </r>
  <r>
    <x v="10"/>
    <x v="86"/>
    <x v="3"/>
    <n v="74385"/>
  </r>
  <r>
    <x v="10"/>
    <x v="86"/>
    <x v="4"/>
    <n v="200118"/>
  </r>
  <r>
    <x v="10"/>
    <x v="86"/>
    <x v="5"/>
    <n v="14080"/>
  </r>
  <r>
    <x v="10"/>
    <x v="86"/>
    <x v="6"/>
    <n v="4863"/>
  </r>
  <r>
    <x v="10"/>
    <x v="86"/>
    <x v="7"/>
    <n v="9567"/>
  </r>
  <r>
    <x v="11"/>
    <x v="86"/>
    <x v="0"/>
    <n v="7107618"/>
  </r>
  <r>
    <x v="11"/>
    <x v="86"/>
    <x v="1"/>
    <n v="13593"/>
  </r>
  <r>
    <x v="11"/>
    <x v="86"/>
    <x v="2"/>
    <n v="6826726"/>
  </r>
  <r>
    <x v="11"/>
    <x v="86"/>
    <x v="3"/>
    <n v="60544"/>
  </r>
  <r>
    <x v="11"/>
    <x v="86"/>
    <x v="4"/>
    <n v="175177"/>
  </r>
  <r>
    <x v="11"/>
    <x v="86"/>
    <x v="5"/>
    <n v="12710"/>
  </r>
  <r>
    <x v="11"/>
    <x v="86"/>
    <x v="6"/>
    <n v="4605"/>
  </r>
  <r>
    <x v="11"/>
    <x v="86"/>
    <x v="7"/>
    <n v="14263"/>
  </r>
  <r>
    <x v="0"/>
    <x v="87"/>
    <x v="0"/>
    <n v="552241"/>
  </r>
  <r>
    <x v="0"/>
    <x v="87"/>
    <x v="2"/>
    <n v="107708"/>
  </r>
  <r>
    <x v="0"/>
    <x v="87"/>
    <x v="3"/>
    <n v="77285"/>
  </r>
  <r>
    <x v="0"/>
    <x v="87"/>
    <x v="4"/>
    <n v="117668"/>
  </r>
  <r>
    <x v="0"/>
    <x v="87"/>
    <x v="5"/>
    <n v="244743"/>
  </r>
  <r>
    <x v="0"/>
    <x v="87"/>
    <x v="7"/>
    <n v="4837"/>
  </r>
  <r>
    <x v="1"/>
    <x v="87"/>
    <x v="0"/>
    <n v="484072"/>
  </r>
  <r>
    <x v="1"/>
    <x v="87"/>
    <x v="2"/>
    <n v="110885"/>
  </r>
  <r>
    <x v="1"/>
    <x v="87"/>
    <x v="3"/>
    <n v="141341"/>
  </r>
  <r>
    <x v="1"/>
    <x v="87"/>
    <x v="4"/>
    <n v="105907"/>
  </r>
  <r>
    <x v="1"/>
    <x v="87"/>
    <x v="5"/>
    <n v="120233"/>
  </r>
  <r>
    <x v="1"/>
    <x v="87"/>
    <x v="7"/>
    <n v="5706"/>
  </r>
  <r>
    <x v="2"/>
    <x v="87"/>
    <x v="0"/>
    <n v="663116"/>
  </r>
  <r>
    <x v="2"/>
    <x v="87"/>
    <x v="2"/>
    <n v="125216"/>
  </r>
  <r>
    <x v="2"/>
    <x v="87"/>
    <x v="3"/>
    <n v="173764"/>
  </r>
  <r>
    <x v="2"/>
    <x v="87"/>
    <x v="4"/>
    <n v="122061"/>
  </r>
  <r>
    <x v="2"/>
    <x v="87"/>
    <x v="5"/>
    <n v="236631"/>
  </r>
  <r>
    <x v="2"/>
    <x v="87"/>
    <x v="7"/>
    <n v="5444"/>
  </r>
  <r>
    <x v="3"/>
    <x v="87"/>
    <x v="0"/>
    <n v="795284"/>
  </r>
  <r>
    <x v="3"/>
    <x v="87"/>
    <x v="2"/>
    <n v="148952"/>
  </r>
  <r>
    <x v="3"/>
    <x v="87"/>
    <x v="3"/>
    <n v="287895"/>
  </r>
  <r>
    <x v="3"/>
    <x v="87"/>
    <x v="4"/>
    <n v="121120"/>
  </r>
  <r>
    <x v="3"/>
    <x v="87"/>
    <x v="5"/>
    <n v="224312"/>
  </r>
  <r>
    <x v="3"/>
    <x v="87"/>
    <x v="7"/>
    <n v="13005"/>
  </r>
  <r>
    <x v="4"/>
    <x v="87"/>
    <x v="0"/>
    <n v="992292"/>
  </r>
  <r>
    <x v="4"/>
    <x v="87"/>
    <x v="2"/>
    <n v="146950"/>
  </r>
  <r>
    <x v="4"/>
    <x v="87"/>
    <x v="3"/>
    <n v="533043"/>
  </r>
  <r>
    <x v="4"/>
    <x v="87"/>
    <x v="4"/>
    <n v="134194"/>
  </r>
  <r>
    <x v="4"/>
    <x v="87"/>
    <x v="5"/>
    <n v="165679"/>
  </r>
  <r>
    <x v="4"/>
    <x v="87"/>
    <x v="7"/>
    <n v="12426"/>
  </r>
  <r>
    <x v="5"/>
    <x v="87"/>
    <x v="0"/>
    <n v="1024591"/>
  </r>
  <r>
    <x v="5"/>
    <x v="87"/>
    <x v="2"/>
    <n v="148055"/>
  </r>
  <r>
    <x v="5"/>
    <x v="87"/>
    <x v="3"/>
    <n v="619483"/>
  </r>
  <r>
    <x v="5"/>
    <x v="87"/>
    <x v="4"/>
    <n v="125863"/>
  </r>
  <r>
    <x v="5"/>
    <x v="87"/>
    <x v="5"/>
    <n v="114837"/>
  </r>
  <r>
    <x v="5"/>
    <x v="87"/>
    <x v="7"/>
    <n v="16353"/>
  </r>
  <r>
    <x v="6"/>
    <x v="87"/>
    <x v="0"/>
    <n v="1322524"/>
  </r>
  <r>
    <x v="6"/>
    <x v="87"/>
    <x v="2"/>
    <n v="137737"/>
  </r>
  <r>
    <x v="6"/>
    <x v="87"/>
    <x v="3"/>
    <n v="769286"/>
  </r>
  <r>
    <x v="6"/>
    <x v="87"/>
    <x v="4"/>
    <n v="124743"/>
  </r>
  <r>
    <x v="6"/>
    <x v="87"/>
    <x v="5"/>
    <n v="274878"/>
  </r>
  <r>
    <x v="6"/>
    <x v="87"/>
    <x v="7"/>
    <n v="15880"/>
  </r>
  <r>
    <x v="7"/>
    <x v="87"/>
    <x v="0"/>
    <n v="1084603"/>
  </r>
  <r>
    <x v="7"/>
    <x v="87"/>
    <x v="2"/>
    <n v="156298"/>
  </r>
  <r>
    <x v="7"/>
    <x v="87"/>
    <x v="3"/>
    <n v="597086"/>
  </r>
  <r>
    <x v="7"/>
    <x v="87"/>
    <x v="4"/>
    <n v="148270"/>
  </r>
  <r>
    <x v="7"/>
    <x v="87"/>
    <x v="5"/>
    <n v="164631"/>
  </r>
  <r>
    <x v="7"/>
    <x v="87"/>
    <x v="7"/>
    <n v="18318"/>
  </r>
  <r>
    <x v="8"/>
    <x v="87"/>
    <x v="0"/>
    <n v="843536"/>
  </r>
  <r>
    <x v="8"/>
    <x v="87"/>
    <x v="2"/>
    <n v="140203"/>
  </r>
  <r>
    <x v="8"/>
    <x v="87"/>
    <x v="3"/>
    <n v="412676"/>
  </r>
  <r>
    <x v="8"/>
    <x v="87"/>
    <x v="4"/>
    <n v="115812"/>
  </r>
  <r>
    <x v="8"/>
    <x v="87"/>
    <x v="5"/>
    <n v="145603"/>
  </r>
  <r>
    <x v="8"/>
    <x v="87"/>
    <x v="7"/>
    <n v="29242"/>
  </r>
  <r>
    <x v="9"/>
    <x v="87"/>
    <x v="0"/>
    <n v="590587"/>
  </r>
  <r>
    <x v="9"/>
    <x v="87"/>
    <x v="2"/>
    <n v="154211"/>
  </r>
  <r>
    <x v="9"/>
    <x v="87"/>
    <x v="3"/>
    <n v="233764"/>
  </r>
  <r>
    <x v="9"/>
    <x v="87"/>
    <x v="4"/>
    <n v="85339"/>
  </r>
  <r>
    <x v="9"/>
    <x v="87"/>
    <x v="5"/>
    <n v="109207"/>
  </r>
  <r>
    <x v="9"/>
    <x v="87"/>
    <x v="7"/>
    <n v="8066"/>
  </r>
  <r>
    <x v="10"/>
    <x v="87"/>
    <x v="0"/>
    <n v="518703"/>
  </r>
  <r>
    <x v="10"/>
    <x v="87"/>
    <x v="2"/>
    <n v="128772"/>
  </r>
  <r>
    <x v="10"/>
    <x v="87"/>
    <x v="3"/>
    <n v="122124"/>
  </r>
  <r>
    <x v="10"/>
    <x v="87"/>
    <x v="4"/>
    <n v="118139"/>
  </r>
  <r>
    <x v="10"/>
    <x v="87"/>
    <x v="5"/>
    <n v="137925"/>
  </r>
  <r>
    <x v="10"/>
    <x v="87"/>
    <x v="7"/>
    <n v="11743"/>
  </r>
  <r>
    <x v="11"/>
    <x v="87"/>
    <x v="0"/>
    <n v="510594"/>
  </r>
  <r>
    <x v="11"/>
    <x v="87"/>
    <x v="2"/>
    <n v="93871"/>
  </r>
  <r>
    <x v="11"/>
    <x v="87"/>
    <x v="3"/>
    <n v="110559"/>
  </r>
  <r>
    <x v="11"/>
    <x v="87"/>
    <x v="4"/>
    <n v="123996"/>
  </r>
  <r>
    <x v="11"/>
    <x v="87"/>
    <x v="5"/>
    <n v="177513"/>
  </r>
  <r>
    <x v="11"/>
    <x v="87"/>
    <x v="7"/>
    <n v="4655"/>
  </r>
  <r>
    <x v="0"/>
    <x v="88"/>
    <x v="0"/>
    <n v="155308"/>
  </r>
  <r>
    <x v="0"/>
    <x v="88"/>
    <x v="2"/>
    <n v="16498"/>
  </r>
  <r>
    <x v="0"/>
    <x v="88"/>
    <x v="3"/>
    <n v="95478"/>
  </r>
  <r>
    <x v="0"/>
    <x v="88"/>
    <x v="4"/>
    <n v="5633"/>
  </r>
  <r>
    <x v="0"/>
    <x v="88"/>
    <x v="5"/>
    <n v="7741"/>
  </r>
  <r>
    <x v="0"/>
    <x v="88"/>
    <x v="6"/>
    <e v="#DIV/0!"/>
  </r>
  <r>
    <x v="0"/>
    <x v="88"/>
    <x v="7"/>
    <n v="29958"/>
  </r>
  <r>
    <x v="1"/>
    <x v="88"/>
    <x v="0"/>
    <n v="132426"/>
  </r>
  <r>
    <x v="1"/>
    <x v="88"/>
    <x v="2"/>
    <n v="11932"/>
  </r>
  <r>
    <x v="1"/>
    <x v="88"/>
    <x v="3"/>
    <n v="93732"/>
  </r>
  <r>
    <x v="1"/>
    <x v="88"/>
    <x v="4"/>
    <n v="5445"/>
  </r>
  <r>
    <x v="1"/>
    <x v="88"/>
    <x v="5"/>
    <n v="6262"/>
  </r>
  <r>
    <x v="1"/>
    <x v="88"/>
    <x v="6"/>
    <e v="#DIV/0!"/>
  </r>
  <r>
    <x v="1"/>
    <x v="88"/>
    <x v="7"/>
    <n v="15055"/>
  </r>
  <r>
    <x v="2"/>
    <x v="88"/>
    <x v="0"/>
    <n v="360755"/>
  </r>
  <r>
    <x v="2"/>
    <x v="88"/>
    <x v="2"/>
    <n v="22954"/>
  </r>
  <r>
    <x v="2"/>
    <x v="88"/>
    <x v="3"/>
    <n v="280123"/>
  </r>
  <r>
    <x v="2"/>
    <x v="88"/>
    <x v="4"/>
    <n v="3702"/>
  </r>
  <r>
    <x v="2"/>
    <x v="88"/>
    <x v="5"/>
    <n v="7573"/>
  </r>
  <r>
    <x v="2"/>
    <x v="88"/>
    <x v="6"/>
    <e v="#DIV/0!"/>
  </r>
  <r>
    <x v="2"/>
    <x v="88"/>
    <x v="7"/>
    <n v="46403"/>
  </r>
  <r>
    <x v="3"/>
    <x v="88"/>
    <x v="0"/>
    <n v="395380"/>
  </r>
  <r>
    <x v="3"/>
    <x v="88"/>
    <x v="2"/>
    <n v="24087"/>
  </r>
  <r>
    <x v="3"/>
    <x v="88"/>
    <x v="3"/>
    <n v="325209"/>
  </r>
  <r>
    <x v="3"/>
    <x v="88"/>
    <x v="4"/>
    <n v="8552"/>
  </r>
  <r>
    <x v="3"/>
    <x v="88"/>
    <x v="5"/>
    <n v="10075"/>
  </r>
  <r>
    <x v="3"/>
    <x v="88"/>
    <x v="6"/>
    <e v="#DIV/0!"/>
  </r>
  <r>
    <x v="3"/>
    <x v="88"/>
    <x v="7"/>
    <n v="27456"/>
  </r>
  <r>
    <x v="4"/>
    <x v="88"/>
    <x v="0"/>
    <n v="504114"/>
  </r>
  <r>
    <x v="4"/>
    <x v="88"/>
    <x v="2"/>
    <n v="33881"/>
  </r>
  <r>
    <x v="4"/>
    <x v="88"/>
    <x v="3"/>
    <n v="415597"/>
  </r>
  <r>
    <x v="4"/>
    <x v="88"/>
    <x v="4"/>
    <n v="387"/>
  </r>
  <r>
    <x v="4"/>
    <x v="88"/>
    <x v="5"/>
    <n v="14590"/>
  </r>
  <r>
    <x v="4"/>
    <x v="88"/>
    <x v="6"/>
    <e v="#DIV/0!"/>
  </r>
  <r>
    <x v="4"/>
    <x v="88"/>
    <x v="7"/>
    <n v="39658"/>
  </r>
  <r>
    <x v="5"/>
    <x v="88"/>
    <x v="0"/>
    <n v="653623"/>
  </r>
  <r>
    <x v="5"/>
    <x v="88"/>
    <x v="2"/>
    <n v="29256"/>
  </r>
  <r>
    <x v="5"/>
    <x v="88"/>
    <x v="3"/>
    <n v="552774"/>
  </r>
  <r>
    <x v="5"/>
    <x v="88"/>
    <x v="4"/>
    <e v="#DIV/0!"/>
  </r>
  <r>
    <x v="5"/>
    <x v="88"/>
    <x v="5"/>
    <n v="13919"/>
  </r>
  <r>
    <x v="5"/>
    <x v="88"/>
    <x v="6"/>
    <e v="#DIV/0!"/>
  </r>
  <r>
    <x v="5"/>
    <x v="88"/>
    <x v="7"/>
    <n v="57673"/>
  </r>
  <r>
    <x v="6"/>
    <x v="88"/>
    <x v="0"/>
    <n v="697988"/>
  </r>
  <r>
    <x v="6"/>
    <x v="88"/>
    <x v="2"/>
    <n v="51965"/>
  </r>
  <r>
    <x v="6"/>
    <x v="88"/>
    <x v="3"/>
    <n v="573704"/>
  </r>
  <r>
    <x v="6"/>
    <x v="88"/>
    <x v="4"/>
    <e v="#DIV/0!"/>
  </r>
  <r>
    <x v="6"/>
    <x v="88"/>
    <x v="5"/>
    <n v="7690"/>
  </r>
  <r>
    <x v="6"/>
    <x v="88"/>
    <x v="6"/>
    <e v="#DIV/0!"/>
  </r>
  <r>
    <x v="6"/>
    <x v="88"/>
    <x v="7"/>
    <n v="64629"/>
  </r>
  <r>
    <x v="7"/>
    <x v="88"/>
    <x v="0"/>
    <n v="540671"/>
  </r>
  <r>
    <x v="7"/>
    <x v="88"/>
    <x v="2"/>
    <n v="44953"/>
  </r>
  <r>
    <x v="7"/>
    <x v="88"/>
    <x v="3"/>
    <n v="436799"/>
  </r>
  <r>
    <x v="7"/>
    <x v="88"/>
    <x v="4"/>
    <n v="737"/>
  </r>
  <r>
    <x v="7"/>
    <x v="88"/>
    <x v="5"/>
    <n v="12390"/>
  </r>
  <r>
    <x v="7"/>
    <x v="88"/>
    <x v="6"/>
    <e v="#DIV/0!"/>
  </r>
  <r>
    <x v="7"/>
    <x v="88"/>
    <x v="7"/>
    <n v="45792"/>
  </r>
  <r>
    <x v="8"/>
    <x v="88"/>
    <x v="0"/>
    <n v="477949"/>
  </r>
  <r>
    <x v="8"/>
    <x v="88"/>
    <x v="2"/>
    <n v="50554"/>
  </r>
  <r>
    <x v="8"/>
    <x v="88"/>
    <x v="3"/>
    <n v="388703"/>
  </r>
  <r>
    <x v="8"/>
    <x v="88"/>
    <x v="4"/>
    <n v="333"/>
  </r>
  <r>
    <x v="8"/>
    <x v="88"/>
    <x v="5"/>
    <n v="11391"/>
  </r>
  <r>
    <x v="8"/>
    <x v="88"/>
    <x v="6"/>
    <e v="#DIV/0!"/>
  </r>
  <r>
    <x v="8"/>
    <x v="88"/>
    <x v="7"/>
    <n v="26968"/>
  </r>
  <r>
    <x v="9"/>
    <x v="88"/>
    <x v="0"/>
    <n v="506578"/>
  </r>
  <r>
    <x v="9"/>
    <x v="88"/>
    <x v="2"/>
    <n v="44548"/>
  </r>
  <r>
    <x v="9"/>
    <x v="88"/>
    <x v="3"/>
    <n v="411312"/>
  </r>
  <r>
    <x v="9"/>
    <x v="88"/>
    <x v="4"/>
    <e v="#DIV/0!"/>
  </r>
  <r>
    <x v="9"/>
    <x v="88"/>
    <x v="5"/>
    <n v="11719"/>
  </r>
  <r>
    <x v="9"/>
    <x v="88"/>
    <x v="6"/>
    <e v="#DIV/0!"/>
  </r>
  <r>
    <x v="9"/>
    <x v="88"/>
    <x v="7"/>
    <n v="38999"/>
  </r>
  <r>
    <x v="10"/>
    <x v="88"/>
    <x v="0"/>
    <n v="340853"/>
  </r>
  <r>
    <x v="10"/>
    <x v="88"/>
    <x v="2"/>
    <n v="34601"/>
  </r>
  <r>
    <x v="10"/>
    <x v="88"/>
    <x v="3"/>
    <n v="269738"/>
  </r>
  <r>
    <x v="10"/>
    <x v="88"/>
    <x v="4"/>
    <n v="143"/>
  </r>
  <r>
    <x v="10"/>
    <x v="88"/>
    <x v="5"/>
    <n v="11401"/>
  </r>
  <r>
    <x v="10"/>
    <x v="88"/>
    <x v="6"/>
    <e v="#DIV/0!"/>
  </r>
  <r>
    <x v="10"/>
    <x v="88"/>
    <x v="7"/>
    <n v="24970"/>
  </r>
  <r>
    <x v="11"/>
    <x v="88"/>
    <x v="0"/>
    <n v="214712"/>
  </r>
  <r>
    <x v="11"/>
    <x v="88"/>
    <x v="2"/>
    <n v="29328"/>
  </r>
  <r>
    <x v="11"/>
    <x v="88"/>
    <x v="3"/>
    <n v="157464"/>
  </r>
  <r>
    <x v="11"/>
    <x v="88"/>
    <x v="4"/>
    <n v="363"/>
  </r>
  <r>
    <x v="11"/>
    <x v="88"/>
    <x v="5"/>
    <n v="4951"/>
  </r>
  <r>
    <x v="11"/>
    <x v="88"/>
    <x v="6"/>
    <e v="#DIV/0!"/>
  </r>
  <r>
    <x v="11"/>
    <x v="88"/>
    <x v="7"/>
    <n v="22606"/>
  </r>
  <r>
    <x v="0"/>
    <x v="89"/>
    <x v="0"/>
    <n v="6248665"/>
  </r>
  <r>
    <x v="0"/>
    <x v="89"/>
    <x v="2"/>
    <n v="2028890"/>
  </r>
  <r>
    <x v="0"/>
    <x v="89"/>
    <x v="3"/>
    <n v="107280"/>
  </r>
  <r>
    <x v="0"/>
    <x v="89"/>
    <x v="4"/>
    <n v="3670826"/>
  </r>
  <r>
    <x v="0"/>
    <x v="89"/>
    <x v="5"/>
    <n v="106507"/>
  </r>
  <r>
    <x v="0"/>
    <x v="89"/>
    <x v="6"/>
    <n v="61250"/>
  </r>
  <r>
    <x v="0"/>
    <x v="89"/>
    <x v="7"/>
    <n v="273912"/>
  </r>
  <r>
    <x v="1"/>
    <x v="89"/>
    <x v="0"/>
    <n v="5511265"/>
  </r>
  <r>
    <x v="1"/>
    <x v="89"/>
    <x v="2"/>
    <n v="2028078"/>
  </r>
  <r>
    <x v="1"/>
    <x v="89"/>
    <x v="3"/>
    <n v="134453"/>
  </r>
  <r>
    <x v="1"/>
    <x v="89"/>
    <x v="4"/>
    <n v="2948225"/>
  </r>
  <r>
    <x v="1"/>
    <x v="89"/>
    <x v="5"/>
    <n v="105384"/>
  </r>
  <r>
    <x v="1"/>
    <x v="89"/>
    <x v="6"/>
    <n v="46480"/>
  </r>
  <r>
    <x v="1"/>
    <x v="89"/>
    <x v="7"/>
    <n v="248645"/>
  </r>
  <r>
    <x v="2"/>
    <x v="89"/>
    <x v="0"/>
    <n v="6757040"/>
  </r>
  <r>
    <x v="2"/>
    <x v="89"/>
    <x v="2"/>
    <n v="2302853"/>
  </r>
  <r>
    <x v="2"/>
    <x v="89"/>
    <x v="3"/>
    <n v="245480"/>
  </r>
  <r>
    <x v="2"/>
    <x v="89"/>
    <x v="4"/>
    <n v="3600223"/>
  </r>
  <r>
    <x v="2"/>
    <x v="89"/>
    <x v="5"/>
    <n v="130339"/>
  </r>
  <r>
    <x v="2"/>
    <x v="89"/>
    <x v="6"/>
    <n v="90951"/>
  </r>
  <r>
    <x v="2"/>
    <x v="89"/>
    <x v="7"/>
    <n v="387194"/>
  </r>
  <r>
    <x v="3"/>
    <x v="89"/>
    <x v="0"/>
    <n v="7301063"/>
  </r>
  <r>
    <x v="3"/>
    <x v="89"/>
    <x v="2"/>
    <n v="3104877"/>
  </r>
  <r>
    <x v="3"/>
    <x v="89"/>
    <x v="3"/>
    <n v="241007"/>
  </r>
  <r>
    <x v="3"/>
    <x v="89"/>
    <x v="4"/>
    <n v="3427678"/>
  </r>
  <r>
    <x v="3"/>
    <x v="89"/>
    <x v="5"/>
    <n v="137414"/>
  </r>
  <r>
    <x v="3"/>
    <x v="89"/>
    <x v="6"/>
    <n v="72856"/>
  </r>
  <r>
    <x v="3"/>
    <x v="89"/>
    <x v="7"/>
    <n v="317232"/>
  </r>
  <r>
    <x v="4"/>
    <x v="89"/>
    <x v="0"/>
    <n v="7235251"/>
  </r>
  <r>
    <x v="4"/>
    <x v="89"/>
    <x v="2"/>
    <n v="2614417"/>
  </r>
  <r>
    <x v="4"/>
    <x v="89"/>
    <x v="3"/>
    <n v="248734"/>
  </r>
  <r>
    <x v="4"/>
    <x v="89"/>
    <x v="4"/>
    <n v="3758100"/>
  </r>
  <r>
    <x v="4"/>
    <x v="89"/>
    <x v="5"/>
    <n v="159369"/>
  </r>
  <r>
    <x v="4"/>
    <x v="89"/>
    <x v="6"/>
    <n v="73507"/>
  </r>
  <r>
    <x v="4"/>
    <x v="89"/>
    <x v="7"/>
    <n v="381125"/>
  </r>
  <r>
    <x v="5"/>
    <x v="89"/>
    <x v="0"/>
    <n v="7029376"/>
  </r>
  <r>
    <x v="5"/>
    <x v="89"/>
    <x v="2"/>
    <n v="2241215"/>
  </r>
  <r>
    <x v="5"/>
    <x v="89"/>
    <x v="3"/>
    <n v="277209"/>
  </r>
  <r>
    <x v="5"/>
    <x v="89"/>
    <x v="4"/>
    <n v="3806972"/>
  </r>
  <r>
    <x v="5"/>
    <x v="89"/>
    <x v="5"/>
    <n v="187010"/>
  </r>
  <r>
    <x v="5"/>
    <x v="89"/>
    <x v="6"/>
    <n v="84420"/>
  </r>
  <r>
    <x v="5"/>
    <x v="89"/>
    <x v="7"/>
    <n v="432551"/>
  </r>
  <r>
    <x v="6"/>
    <x v="89"/>
    <x v="0"/>
    <n v="6981199"/>
  </r>
  <r>
    <x v="6"/>
    <x v="89"/>
    <x v="2"/>
    <n v="2268822"/>
  </r>
  <r>
    <x v="6"/>
    <x v="89"/>
    <x v="3"/>
    <n v="274338"/>
  </r>
  <r>
    <x v="6"/>
    <x v="89"/>
    <x v="4"/>
    <n v="3744977"/>
  </r>
  <r>
    <x v="6"/>
    <x v="89"/>
    <x v="5"/>
    <n v="155494"/>
  </r>
  <r>
    <x v="6"/>
    <x v="89"/>
    <x v="6"/>
    <n v="93188"/>
  </r>
  <r>
    <x v="6"/>
    <x v="89"/>
    <x v="7"/>
    <n v="444380"/>
  </r>
  <r>
    <x v="7"/>
    <x v="89"/>
    <x v="0"/>
    <n v="6877501"/>
  </r>
  <r>
    <x v="7"/>
    <x v="89"/>
    <x v="2"/>
    <n v="2362294"/>
  </r>
  <r>
    <x v="7"/>
    <x v="89"/>
    <x v="3"/>
    <n v="226293"/>
  </r>
  <r>
    <x v="7"/>
    <x v="89"/>
    <x v="4"/>
    <n v="3655211"/>
  </r>
  <r>
    <x v="7"/>
    <x v="89"/>
    <x v="5"/>
    <n v="175609"/>
  </r>
  <r>
    <x v="7"/>
    <x v="89"/>
    <x v="6"/>
    <n v="58377"/>
  </r>
  <r>
    <x v="7"/>
    <x v="89"/>
    <x v="7"/>
    <n v="399717"/>
  </r>
  <r>
    <x v="8"/>
    <x v="89"/>
    <x v="0"/>
    <n v="7693346"/>
  </r>
  <r>
    <x v="8"/>
    <x v="89"/>
    <x v="2"/>
    <n v="3390782"/>
  </r>
  <r>
    <x v="8"/>
    <x v="89"/>
    <x v="3"/>
    <n v="211219"/>
  </r>
  <r>
    <x v="8"/>
    <x v="89"/>
    <x v="4"/>
    <n v="3655272"/>
  </r>
  <r>
    <x v="8"/>
    <x v="89"/>
    <x v="5"/>
    <n v="128473"/>
  </r>
  <r>
    <x v="8"/>
    <x v="89"/>
    <x v="6"/>
    <n v="41019"/>
  </r>
  <r>
    <x v="8"/>
    <x v="89"/>
    <x v="7"/>
    <n v="266581"/>
  </r>
  <r>
    <x v="9"/>
    <x v="89"/>
    <x v="0"/>
    <n v="6202564"/>
  </r>
  <r>
    <x v="9"/>
    <x v="89"/>
    <x v="2"/>
    <n v="2345370"/>
  </r>
  <r>
    <x v="9"/>
    <x v="89"/>
    <x v="3"/>
    <n v="248915"/>
  </r>
  <r>
    <x v="9"/>
    <x v="89"/>
    <x v="4"/>
    <n v="3034433"/>
  </r>
  <r>
    <x v="9"/>
    <x v="89"/>
    <x v="5"/>
    <n v="206328"/>
  </r>
  <r>
    <x v="9"/>
    <x v="89"/>
    <x v="6"/>
    <n v="61230"/>
  </r>
  <r>
    <x v="9"/>
    <x v="89"/>
    <x v="7"/>
    <n v="306288"/>
  </r>
  <r>
    <x v="10"/>
    <x v="89"/>
    <x v="0"/>
    <n v="6369525"/>
  </r>
  <r>
    <x v="10"/>
    <x v="89"/>
    <x v="2"/>
    <n v="1970369"/>
  </r>
  <r>
    <x v="10"/>
    <x v="89"/>
    <x v="3"/>
    <n v="165552"/>
  </r>
  <r>
    <x v="10"/>
    <x v="89"/>
    <x v="4"/>
    <n v="3671485"/>
  </r>
  <r>
    <x v="10"/>
    <x v="89"/>
    <x v="5"/>
    <n v="198262"/>
  </r>
  <r>
    <x v="10"/>
    <x v="89"/>
    <x v="6"/>
    <n v="62412"/>
  </r>
  <r>
    <x v="10"/>
    <x v="89"/>
    <x v="7"/>
    <n v="301445"/>
  </r>
  <r>
    <x v="11"/>
    <x v="89"/>
    <x v="0"/>
    <n v="6716204"/>
  </r>
  <r>
    <x v="11"/>
    <x v="89"/>
    <x v="2"/>
    <n v="2403378"/>
  </r>
  <r>
    <x v="11"/>
    <x v="89"/>
    <x v="3"/>
    <n v="141763"/>
  </r>
  <r>
    <x v="11"/>
    <x v="89"/>
    <x v="4"/>
    <n v="3628213"/>
  </r>
  <r>
    <x v="11"/>
    <x v="89"/>
    <x v="5"/>
    <n v="155322"/>
  </r>
  <r>
    <x v="11"/>
    <x v="89"/>
    <x v="6"/>
    <n v="88550"/>
  </r>
  <r>
    <x v="11"/>
    <x v="89"/>
    <x v="7"/>
    <n v="298978"/>
  </r>
  <r>
    <x v="0"/>
    <x v="90"/>
    <x v="0"/>
    <n v="34145541"/>
  </r>
  <r>
    <x v="0"/>
    <x v="90"/>
    <x v="1"/>
    <n v="97312"/>
  </r>
  <r>
    <x v="0"/>
    <x v="90"/>
    <x v="2"/>
    <n v="24306230"/>
  </r>
  <r>
    <x v="0"/>
    <x v="90"/>
    <x v="3"/>
    <n v="1932416"/>
  </r>
  <r>
    <x v="0"/>
    <x v="90"/>
    <x v="4"/>
    <n v="3982326"/>
  </r>
  <r>
    <x v="0"/>
    <x v="90"/>
    <x v="5"/>
    <n v="1511513"/>
  </r>
  <r>
    <x v="0"/>
    <x v="90"/>
    <x v="6"/>
    <n v="369847"/>
  </r>
  <r>
    <x v="0"/>
    <x v="90"/>
    <x v="7"/>
    <n v="1945897"/>
  </r>
  <r>
    <x v="1"/>
    <x v="90"/>
    <x v="0"/>
    <n v="30991129"/>
  </r>
  <r>
    <x v="1"/>
    <x v="90"/>
    <x v="1"/>
    <n v="89671"/>
  </r>
  <r>
    <x v="1"/>
    <x v="90"/>
    <x v="2"/>
    <n v="21449981"/>
  </r>
  <r>
    <x v="1"/>
    <x v="90"/>
    <x v="3"/>
    <n v="2021254"/>
  </r>
  <r>
    <x v="1"/>
    <x v="90"/>
    <x v="4"/>
    <n v="3687347"/>
  </r>
  <r>
    <x v="1"/>
    <x v="90"/>
    <x v="5"/>
    <n v="1506447"/>
  </r>
  <r>
    <x v="1"/>
    <x v="90"/>
    <x v="6"/>
    <n v="267488"/>
  </r>
  <r>
    <x v="1"/>
    <x v="90"/>
    <x v="7"/>
    <n v="1968941"/>
  </r>
  <r>
    <x v="2"/>
    <x v="90"/>
    <x v="0"/>
    <n v="36728186"/>
  </r>
  <r>
    <x v="2"/>
    <x v="90"/>
    <x v="1"/>
    <n v="80945"/>
  </r>
  <r>
    <x v="2"/>
    <x v="90"/>
    <x v="2"/>
    <n v="25355760"/>
  </r>
  <r>
    <x v="2"/>
    <x v="90"/>
    <x v="3"/>
    <n v="2625931"/>
  </r>
  <r>
    <x v="2"/>
    <x v="90"/>
    <x v="4"/>
    <n v="4249343"/>
  </r>
  <r>
    <x v="2"/>
    <x v="90"/>
    <x v="5"/>
    <n v="1885118"/>
  </r>
  <r>
    <x v="2"/>
    <x v="90"/>
    <x v="6"/>
    <n v="362554"/>
  </r>
  <r>
    <x v="2"/>
    <x v="90"/>
    <x v="7"/>
    <n v="2168535"/>
  </r>
  <r>
    <x v="3"/>
    <x v="90"/>
    <x v="0"/>
    <n v="40387580"/>
  </r>
  <r>
    <x v="3"/>
    <x v="90"/>
    <x v="1"/>
    <n v="57645"/>
  </r>
  <r>
    <x v="3"/>
    <x v="90"/>
    <x v="2"/>
    <n v="28720478"/>
  </r>
  <r>
    <x v="3"/>
    <x v="90"/>
    <x v="3"/>
    <n v="3155483"/>
  </r>
  <r>
    <x v="3"/>
    <x v="90"/>
    <x v="4"/>
    <n v="4147266"/>
  </r>
  <r>
    <x v="3"/>
    <x v="90"/>
    <x v="5"/>
    <n v="1740886"/>
  </r>
  <r>
    <x v="3"/>
    <x v="90"/>
    <x v="6"/>
    <n v="361804"/>
  </r>
  <r>
    <x v="3"/>
    <x v="90"/>
    <x v="7"/>
    <n v="2204018"/>
  </r>
  <r>
    <x v="4"/>
    <x v="90"/>
    <x v="0"/>
    <n v="41535194"/>
  </r>
  <r>
    <x v="4"/>
    <x v="90"/>
    <x v="1"/>
    <n v="70302"/>
  </r>
  <r>
    <x v="4"/>
    <x v="90"/>
    <x v="2"/>
    <n v="29413949"/>
  </r>
  <r>
    <x v="4"/>
    <x v="90"/>
    <x v="3"/>
    <n v="3024307"/>
  </r>
  <r>
    <x v="4"/>
    <x v="90"/>
    <x v="4"/>
    <n v="4162668"/>
  </r>
  <r>
    <x v="4"/>
    <x v="90"/>
    <x v="5"/>
    <n v="2117303"/>
  </r>
  <r>
    <x v="4"/>
    <x v="90"/>
    <x v="6"/>
    <n v="361521"/>
  </r>
  <r>
    <x v="4"/>
    <x v="90"/>
    <x v="7"/>
    <n v="2385144"/>
  </r>
  <r>
    <x v="5"/>
    <x v="90"/>
    <x v="0"/>
    <n v="38677875"/>
  </r>
  <r>
    <x v="5"/>
    <x v="90"/>
    <x v="1"/>
    <n v="58206"/>
  </r>
  <r>
    <x v="5"/>
    <x v="90"/>
    <x v="2"/>
    <n v="25357275"/>
  </r>
  <r>
    <x v="5"/>
    <x v="90"/>
    <x v="3"/>
    <n v="3477301"/>
  </r>
  <r>
    <x v="5"/>
    <x v="90"/>
    <x v="4"/>
    <n v="4420982"/>
  </r>
  <r>
    <x v="5"/>
    <x v="90"/>
    <x v="5"/>
    <n v="2448288"/>
  </r>
  <r>
    <x v="5"/>
    <x v="90"/>
    <x v="6"/>
    <n v="418374"/>
  </r>
  <r>
    <x v="5"/>
    <x v="90"/>
    <x v="7"/>
    <n v="2497449"/>
  </r>
  <r>
    <x v="6"/>
    <x v="90"/>
    <x v="0"/>
    <n v="39232242"/>
  </r>
  <r>
    <x v="6"/>
    <x v="90"/>
    <x v="1"/>
    <n v="60654"/>
  </r>
  <r>
    <x v="6"/>
    <x v="90"/>
    <x v="2"/>
    <n v="26587355"/>
  </r>
  <r>
    <x v="6"/>
    <x v="90"/>
    <x v="3"/>
    <n v="3240261"/>
  </r>
  <r>
    <x v="6"/>
    <x v="90"/>
    <x v="4"/>
    <n v="4380898"/>
  </r>
  <r>
    <x v="6"/>
    <x v="90"/>
    <x v="5"/>
    <n v="1915062"/>
  </r>
  <r>
    <x v="6"/>
    <x v="90"/>
    <x v="6"/>
    <n v="463114"/>
  </r>
  <r>
    <x v="6"/>
    <x v="90"/>
    <x v="7"/>
    <n v="2584899"/>
  </r>
  <r>
    <x v="7"/>
    <x v="90"/>
    <x v="0"/>
    <n v="41114833"/>
  </r>
  <r>
    <x v="7"/>
    <x v="90"/>
    <x v="1"/>
    <n v="54579"/>
  </r>
  <r>
    <x v="7"/>
    <x v="90"/>
    <x v="2"/>
    <n v="27968724"/>
  </r>
  <r>
    <x v="7"/>
    <x v="90"/>
    <x v="3"/>
    <n v="3602042"/>
  </r>
  <r>
    <x v="7"/>
    <x v="90"/>
    <x v="4"/>
    <n v="4680708"/>
  </r>
  <r>
    <x v="7"/>
    <x v="90"/>
    <x v="5"/>
    <n v="2120432"/>
  </r>
  <r>
    <x v="7"/>
    <x v="90"/>
    <x v="6"/>
    <n v="356902"/>
  </r>
  <r>
    <x v="7"/>
    <x v="90"/>
    <x v="7"/>
    <n v="2331447"/>
  </r>
  <r>
    <x v="8"/>
    <x v="90"/>
    <x v="0"/>
    <n v="34525363"/>
  </r>
  <r>
    <x v="8"/>
    <x v="90"/>
    <x v="1"/>
    <n v="56162"/>
  </r>
  <r>
    <x v="8"/>
    <x v="90"/>
    <x v="2"/>
    <n v="23813611"/>
  </r>
  <r>
    <x v="8"/>
    <x v="90"/>
    <x v="3"/>
    <n v="2842270"/>
  </r>
  <r>
    <x v="8"/>
    <x v="90"/>
    <x v="4"/>
    <n v="4013648"/>
  </r>
  <r>
    <x v="8"/>
    <x v="90"/>
    <x v="5"/>
    <n v="1302087"/>
  </r>
  <r>
    <x v="8"/>
    <x v="90"/>
    <x v="6"/>
    <n v="395981"/>
  </r>
  <r>
    <x v="8"/>
    <x v="90"/>
    <x v="7"/>
    <n v="2101605"/>
  </r>
  <r>
    <x v="9"/>
    <x v="90"/>
    <x v="0"/>
    <n v="38292947"/>
  </r>
  <r>
    <x v="9"/>
    <x v="90"/>
    <x v="1"/>
    <n v="61152"/>
  </r>
  <r>
    <x v="9"/>
    <x v="90"/>
    <x v="2"/>
    <n v="26363150"/>
  </r>
  <r>
    <x v="9"/>
    <x v="90"/>
    <x v="3"/>
    <n v="3466464"/>
  </r>
  <r>
    <x v="9"/>
    <x v="90"/>
    <x v="4"/>
    <n v="4458126"/>
  </r>
  <r>
    <x v="9"/>
    <x v="90"/>
    <x v="5"/>
    <n v="1433979"/>
  </r>
  <r>
    <x v="9"/>
    <x v="90"/>
    <x v="6"/>
    <n v="437066"/>
  </r>
  <r>
    <x v="9"/>
    <x v="90"/>
    <x v="7"/>
    <n v="2073012"/>
  </r>
  <r>
    <x v="10"/>
    <x v="90"/>
    <x v="0"/>
    <n v="32312733"/>
  </r>
  <r>
    <x v="10"/>
    <x v="90"/>
    <x v="1"/>
    <n v="101608"/>
  </r>
  <r>
    <x v="10"/>
    <x v="90"/>
    <x v="2"/>
    <n v="22132730"/>
  </r>
  <r>
    <x v="10"/>
    <x v="90"/>
    <x v="3"/>
    <n v="2317016"/>
  </r>
  <r>
    <x v="10"/>
    <x v="90"/>
    <x v="4"/>
    <n v="3861646"/>
  </r>
  <r>
    <x v="10"/>
    <x v="90"/>
    <x v="5"/>
    <n v="1358523"/>
  </r>
  <r>
    <x v="10"/>
    <x v="90"/>
    <x v="6"/>
    <n v="484027"/>
  </r>
  <r>
    <x v="10"/>
    <x v="90"/>
    <x v="7"/>
    <n v="2057185"/>
  </r>
  <r>
    <x v="11"/>
    <x v="90"/>
    <x v="0"/>
    <n v="32903790"/>
  </r>
  <r>
    <x v="11"/>
    <x v="90"/>
    <x v="1"/>
    <n v="105692"/>
  </r>
  <r>
    <x v="11"/>
    <x v="90"/>
    <x v="2"/>
    <n v="21770592"/>
  </r>
  <r>
    <x v="11"/>
    <x v="90"/>
    <x v="3"/>
    <n v="2105782"/>
  </r>
  <r>
    <x v="11"/>
    <x v="90"/>
    <x v="4"/>
    <n v="4012134"/>
  </r>
  <r>
    <x v="11"/>
    <x v="90"/>
    <x v="5"/>
    <n v="2034095"/>
  </r>
  <r>
    <x v="11"/>
    <x v="90"/>
    <x v="6"/>
    <n v="597372"/>
  </r>
  <r>
    <x v="11"/>
    <x v="90"/>
    <x v="7"/>
    <n v="2278125"/>
  </r>
  <r>
    <x v="0"/>
    <x v="91"/>
    <x v="0"/>
    <n v="1682178"/>
  </r>
  <r>
    <x v="0"/>
    <x v="91"/>
    <x v="1"/>
    <e v="#DIV/0!"/>
  </r>
  <r>
    <x v="0"/>
    <x v="91"/>
    <x v="2"/>
    <n v="795842"/>
  </r>
  <r>
    <x v="0"/>
    <x v="91"/>
    <x v="3"/>
    <n v="83161"/>
  </r>
  <r>
    <x v="0"/>
    <x v="91"/>
    <x v="4"/>
    <n v="725360"/>
  </r>
  <r>
    <x v="0"/>
    <x v="91"/>
    <x v="5"/>
    <n v="73874"/>
  </r>
  <r>
    <x v="0"/>
    <x v="91"/>
    <x v="6"/>
    <n v="3940"/>
  </r>
  <r>
    <x v="0"/>
    <x v="91"/>
    <x v="7"/>
    <e v="#DIV/0!"/>
  </r>
  <r>
    <x v="1"/>
    <x v="91"/>
    <x v="0"/>
    <n v="1766310"/>
  </r>
  <r>
    <x v="1"/>
    <x v="91"/>
    <x v="1"/>
    <e v="#DIV/0!"/>
  </r>
  <r>
    <x v="1"/>
    <x v="91"/>
    <x v="2"/>
    <n v="925858"/>
  </r>
  <r>
    <x v="1"/>
    <x v="91"/>
    <x v="3"/>
    <n v="64739"/>
  </r>
  <r>
    <x v="1"/>
    <x v="91"/>
    <x v="4"/>
    <n v="707084"/>
  </r>
  <r>
    <x v="1"/>
    <x v="91"/>
    <x v="5"/>
    <n v="65015"/>
  </r>
  <r>
    <x v="1"/>
    <x v="91"/>
    <x v="6"/>
    <n v="3613"/>
  </r>
  <r>
    <x v="1"/>
    <x v="91"/>
    <x v="7"/>
    <e v="#DIV/0!"/>
  </r>
  <r>
    <x v="2"/>
    <x v="91"/>
    <x v="0"/>
    <n v="2601342"/>
  </r>
  <r>
    <x v="2"/>
    <x v="91"/>
    <x v="1"/>
    <e v="#DIV/0!"/>
  </r>
  <r>
    <x v="2"/>
    <x v="91"/>
    <x v="2"/>
    <n v="1527301"/>
  </r>
  <r>
    <x v="2"/>
    <x v="91"/>
    <x v="3"/>
    <n v="79345"/>
  </r>
  <r>
    <x v="2"/>
    <x v="91"/>
    <x v="4"/>
    <n v="937359"/>
  </r>
  <r>
    <x v="2"/>
    <x v="91"/>
    <x v="5"/>
    <n v="53350"/>
  </r>
  <r>
    <x v="2"/>
    <x v="91"/>
    <x v="6"/>
    <n v="3986"/>
  </r>
  <r>
    <x v="2"/>
    <x v="91"/>
    <x v="7"/>
    <e v="#DIV/0!"/>
  </r>
  <r>
    <x v="3"/>
    <x v="91"/>
    <x v="0"/>
    <n v="2817364"/>
  </r>
  <r>
    <x v="3"/>
    <x v="91"/>
    <x v="1"/>
    <e v="#DIV/0!"/>
  </r>
  <r>
    <x v="3"/>
    <x v="91"/>
    <x v="2"/>
    <n v="1666112"/>
  </r>
  <r>
    <x v="3"/>
    <x v="91"/>
    <x v="3"/>
    <n v="77230"/>
  </r>
  <r>
    <x v="3"/>
    <x v="91"/>
    <x v="4"/>
    <n v="915896"/>
  </r>
  <r>
    <x v="3"/>
    <x v="91"/>
    <x v="5"/>
    <n v="124803"/>
  </r>
  <r>
    <x v="3"/>
    <x v="91"/>
    <x v="6"/>
    <n v="4230"/>
  </r>
  <r>
    <x v="3"/>
    <x v="91"/>
    <x v="7"/>
    <n v="29093"/>
  </r>
  <r>
    <x v="4"/>
    <x v="91"/>
    <x v="0"/>
    <n v="2966245"/>
  </r>
  <r>
    <x v="4"/>
    <x v="91"/>
    <x v="1"/>
    <e v="#DIV/0!"/>
  </r>
  <r>
    <x v="4"/>
    <x v="91"/>
    <x v="2"/>
    <n v="1217770"/>
  </r>
  <r>
    <x v="4"/>
    <x v="91"/>
    <x v="3"/>
    <n v="101766"/>
  </r>
  <r>
    <x v="4"/>
    <x v="91"/>
    <x v="4"/>
    <n v="1437106"/>
  </r>
  <r>
    <x v="4"/>
    <x v="91"/>
    <x v="5"/>
    <n v="76419"/>
  </r>
  <r>
    <x v="4"/>
    <x v="91"/>
    <x v="6"/>
    <n v="3663"/>
  </r>
  <r>
    <x v="4"/>
    <x v="91"/>
    <x v="7"/>
    <n v="129521"/>
  </r>
  <r>
    <x v="5"/>
    <x v="91"/>
    <x v="0"/>
    <n v="2445198"/>
  </r>
  <r>
    <x v="5"/>
    <x v="91"/>
    <x v="1"/>
    <e v="#DIV/0!"/>
  </r>
  <r>
    <x v="5"/>
    <x v="91"/>
    <x v="2"/>
    <n v="1179786"/>
  </r>
  <r>
    <x v="5"/>
    <x v="91"/>
    <x v="3"/>
    <n v="102641"/>
  </r>
  <r>
    <x v="5"/>
    <x v="91"/>
    <x v="4"/>
    <n v="969834"/>
  </r>
  <r>
    <x v="5"/>
    <x v="91"/>
    <x v="5"/>
    <n v="96620"/>
  </r>
  <r>
    <x v="5"/>
    <x v="91"/>
    <x v="6"/>
    <n v="3925"/>
  </r>
  <r>
    <x v="5"/>
    <x v="91"/>
    <x v="7"/>
    <n v="92392"/>
  </r>
  <r>
    <x v="6"/>
    <x v="91"/>
    <x v="0"/>
    <n v="2557631"/>
  </r>
  <r>
    <x v="6"/>
    <x v="91"/>
    <x v="1"/>
    <e v="#DIV/0!"/>
  </r>
  <r>
    <x v="6"/>
    <x v="91"/>
    <x v="2"/>
    <n v="1387653"/>
  </r>
  <r>
    <x v="6"/>
    <x v="91"/>
    <x v="3"/>
    <n v="110649"/>
  </r>
  <r>
    <x v="6"/>
    <x v="91"/>
    <x v="4"/>
    <n v="859029"/>
  </r>
  <r>
    <x v="6"/>
    <x v="91"/>
    <x v="5"/>
    <n v="41246"/>
  </r>
  <r>
    <x v="6"/>
    <x v="91"/>
    <x v="6"/>
    <n v="4161"/>
  </r>
  <r>
    <x v="6"/>
    <x v="91"/>
    <x v="7"/>
    <n v="154893"/>
  </r>
  <r>
    <x v="7"/>
    <x v="91"/>
    <x v="0"/>
    <n v="2094602"/>
  </r>
  <r>
    <x v="7"/>
    <x v="91"/>
    <x v="1"/>
    <e v="#DIV/0!"/>
  </r>
  <r>
    <x v="7"/>
    <x v="91"/>
    <x v="2"/>
    <n v="894122"/>
  </r>
  <r>
    <x v="7"/>
    <x v="91"/>
    <x v="3"/>
    <n v="106815"/>
  </r>
  <r>
    <x v="7"/>
    <x v="91"/>
    <x v="4"/>
    <n v="989757"/>
  </r>
  <r>
    <x v="7"/>
    <x v="91"/>
    <x v="5"/>
    <n v="29220"/>
  </r>
  <r>
    <x v="7"/>
    <x v="91"/>
    <x v="6"/>
    <n v="3200"/>
  </r>
  <r>
    <x v="7"/>
    <x v="91"/>
    <x v="7"/>
    <n v="71488"/>
  </r>
  <r>
    <x v="8"/>
    <x v="91"/>
    <x v="0"/>
    <n v="1936858"/>
  </r>
  <r>
    <x v="8"/>
    <x v="91"/>
    <x v="1"/>
    <e v="#DIV/0!"/>
  </r>
  <r>
    <x v="8"/>
    <x v="91"/>
    <x v="2"/>
    <n v="868024"/>
  </r>
  <r>
    <x v="8"/>
    <x v="91"/>
    <x v="3"/>
    <n v="85491"/>
  </r>
  <r>
    <x v="8"/>
    <x v="91"/>
    <x v="4"/>
    <n v="858203"/>
  </r>
  <r>
    <x v="8"/>
    <x v="91"/>
    <x v="5"/>
    <n v="58369"/>
  </r>
  <r>
    <x v="8"/>
    <x v="91"/>
    <x v="6"/>
    <n v="3535"/>
  </r>
  <r>
    <x v="8"/>
    <x v="91"/>
    <x v="7"/>
    <n v="63236"/>
  </r>
  <r>
    <x v="9"/>
    <x v="91"/>
    <x v="0"/>
    <n v="2309775"/>
  </r>
  <r>
    <x v="9"/>
    <x v="91"/>
    <x v="1"/>
    <e v="#DIV/0!"/>
  </r>
  <r>
    <x v="9"/>
    <x v="91"/>
    <x v="2"/>
    <n v="1330832"/>
  </r>
  <r>
    <x v="9"/>
    <x v="91"/>
    <x v="3"/>
    <n v="93681"/>
  </r>
  <r>
    <x v="9"/>
    <x v="91"/>
    <x v="4"/>
    <n v="856441"/>
  </r>
  <r>
    <x v="9"/>
    <x v="91"/>
    <x v="5"/>
    <n v="17852"/>
  </r>
  <r>
    <x v="9"/>
    <x v="91"/>
    <x v="6"/>
    <n v="3458"/>
  </r>
  <r>
    <x v="9"/>
    <x v="91"/>
    <x v="7"/>
    <n v="7511"/>
  </r>
  <r>
    <x v="10"/>
    <x v="91"/>
    <x v="0"/>
    <n v="1902221"/>
  </r>
  <r>
    <x v="10"/>
    <x v="91"/>
    <x v="1"/>
    <e v="#DIV/0!"/>
  </r>
  <r>
    <x v="10"/>
    <x v="91"/>
    <x v="2"/>
    <n v="1045653"/>
  </r>
  <r>
    <x v="10"/>
    <x v="91"/>
    <x v="3"/>
    <n v="78276"/>
  </r>
  <r>
    <x v="10"/>
    <x v="91"/>
    <x v="4"/>
    <n v="742218"/>
  </r>
  <r>
    <x v="10"/>
    <x v="91"/>
    <x v="5"/>
    <n v="32545"/>
  </r>
  <r>
    <x v="10"/>
    <x v="91"/>
    <x v="6"/>
    <n v="3529"/>
  </r>
  <r>
    <x v="10"/>
    <x v="91"/>
    <x v="7"/>
    <e v="#DIV/0!"/>
  </r>
  <r>
    <x v="11"/>
    <x v="91"/>
    <x v="0"/>
    <n v="6421657"/>
  </r>
  <r>
    <x v="11"/>
    <x v="91"/>
    <x v="1"/>
    <e v="#DIV/0!"/>
  </r>
  <r>
    <x v="11"/>
    <x v="91"/>
    <x v="2"/>
    <n v="5462885"/>
  </r>
  <r>
    <x v="11"/>
    <x v="91"/>
    <x v="3"/>
    <n v="55892"/>
  </r>
  <r>
    <x v="11"/>
    <x v="91"/>
    <x v="4"/>
    <n v="865792"/>
  </r>
  <r>
    <x v="11"/>
    <x v="91"/>
    <x v="5"/>
    <n v="33628"/>
  </r>
  <r>
    <x v="11"/>
    <x v="91"/>
    <x v="6"/>
    <n v="3460"/>
  </r>
  <r>
    <x v="11"/>
    <x v="91"/>
    <x v="7"/>
    <e v="#DIV/0!"/>
  </r>
  <r>
    <x v="0"/>
    <x v="92"/>
    <x v="0"/>
    <n v="7812830"/>
  </r>
  <r>
    <x v="0"/>
    <x v="92"/>
    <x v="1"/>
    <e v="#DIV/0!"/>
  </r>
  <r>
    <x v="0"/>
    <x v="92"/>
    <x v="2"/>
    <n v="6423020"/>
  </r>
  <r>
    <x v="0"/>
    <x v="92"/>
    <x v="3"/>
    <n v="325326"/>
  </r>
  <r>
    <x v="0"/>
    <x v="92"/>
    <x v="4"/>
    <n v="636963"/>
  </r>
  <r>
    <x v="0"/>
    <x v="92"/>
    <x v="5"/>
    <n v="233713"/>
  </r>
  <r>
    <x v="0"/>
    <x v="92"/>
    <x v="6"/>
    <n v="92175"/>
  </r>
  <r>
    <x v="0"/>
    <x v="92"/>
    <x v="7"/>
    <n v="101633"/>
  </r>
  <r>
    <x v="1"/>
    <x v="92"/>
    <x v="0"/>
    <n v="7293350"/>
  </r>
  <r>
    <x v="1"/>
    <x v="92"/>
    <x v="1"/>
    <e v="#DIV/0!"/>
  </r>
  <r>
    <x v="1"/>
    <x v="92"/>
    <x v="2"/>
    <n v="6138336"/>
  </r>
  <r>
    <x v="1"/>
    <x v="92"/>
    <x v="3"/>
    <n v="265973"/>
  </r>
  <r>
    <x v="1"/>
    <x v="92"/>
    <x v="4"/>
    <n v="663445"/>
  </r>
  <r>
    <x v="1"/>
    <x v="92"/>
    <x v="5"/>
    <n v="90650"/>
  </r>
  <r>
    <x v="1"/>
    <x v="92"/>
    <x v="6"/>
    <n v="69962"/>
  </r>
  <r>
    <x v="1"/>
    <x v="92"/>
    <x v="7"/>
    <n v="64984"/>
  </r>
  <r>
    <x v="2"/>
    <x v="92"/>
    <x v="0"/>
    <n v="10309244"/>
  </r>
  <r>
    <x v="2"/>
    <x v="92"/>
    <x v="1"/>
    <e v="#DIV/0!"/>
  </r>
  <r>
    <x v="2"/>
    <x v="92"/>
    <x v="2"/>
    <n v="8827442"/>
  </r>
  <r>
    <x v="2"/>
    <x v="92"/>
    <x v="3"/>
    <n v="315363"/>
  </r>
  <r>
    <x v="2"/>
    <x v="92"/>
    <x v="4"/>
    <n v="705329"/>
  </r>
  <r>
    <x v="2"/>
    <x v="92"/>
    <x v="5"/>
    <n v="236653"/>
  </r>
  <r>
    <x v="2"/>
    <x v="92"/>
    <x v="6"/>
    <n v="159336"/>
  </r>
  <r>
    <x v="2"/>
    <x v="92"/>
    <x v="7"/>
    <n v="65121"/>
  </r>
  <r>
    <x v="3"/>
    <x v="92"/>
    <x v="0"/>
    <n v="11869427"/>
  </r>
  <r>
    <x v="3"/>
    <x v="92"/>
    <x v="1"/>
    <e v="#DIV/0!"/>
  </r>
  <r>
    <x v="3"/>
    <x v="92"/>
    <x v="2"/>
    <n v="10341452"/>
  </r>
  <r>
    <x v="3"/>
    <x v="92"/>
    <x v="3"/>
    <n v="282367"/>
  </r>
  <r>
    <x v="3"/>
    <x v="92"/>
    <x v="4"/>
    <n v="697509"/>
  </r>
  <r>
    <x v="3"/>
    <x v="92"/>
    <x v="5"/>
    <n v="249928"/>
  </r>
  <r>
    <x v="3"/>
    <x v="92"/>
    <x v="6"/>
    <n v="140971"/>
  </r>
  <r>
    <x v="3"/>
    <x v="92"/>
    <x v="7"/>
    <n v="157200"/>
  </r>
  <r>
    <x v="4"/>
    <x v="92"/>
    <x v="0"/>
    <n v="12398845"/>
  </r>
  <r>
    <x v="4"/>
    <x v="92"/>
    <x v="1"/>
    <e v="#DIV/0!"/>
  </r>
  <r>
    <x v="4"/>
    <x v="92"/>
    <x v="2"/>
    <n v="11052185"/>
  </r>
  <r>
    <x v="4"/>
    <x v="92"/>
    <x v="3"/>
    <n v="285044"/>
  </r>
  <r>
    <x v="4"/>
    <x v="92"/>
    <x v="4"/>
    <n v="689852"/>
  </r>
  <r>
    <x v="4"/>
    <x v="92"/>
    <x v="5"/>
    <n v="189485"/>
  </r>
  <r>
    <x v="4"/>
    <x v="92"/>
    <x v="6"/>
    <n v="129054"/>
  </r>
  <r>
    <x v="4"/>
    <x v="92"/>
    <x v="7"/>
    <n v="53225"/>
  </r>
  <r>
    <x v="5"/>
    <x v="92"/>
    <x v="0"/>
    <n v="9731142"/>
  </r>
  <r>
    <x v="5"/>
    <x v="92"/>
    <x v="1"/>
    <e v="#DIV/0!"/>
  </r>
  <r>
    <x v="5"/>
    <x v="92"/>
    <x v="2"/>
    <n v="8385086"/>
  </r>
  <r>
    <x v="5"/>
    <x v="92"/>
    <x v="3"/>
    <n v="300293"/>
  </r>
  <r>
    <x v="5"/>
    <x v="92"/>
    <x v="4"/>
    <n v="616527"/>
  </r>
  <r>
    <x v="5"/>
    <x v="92"/>
    <x v="5"/>
    <n v="184791"/>
  </r>
  <r>
    <x v="5"/>
    <x v="92"/>
    <x v="6"/>
    <n v="157457"/>
  </r>
  <r>
    <x v="5"/>
    <x v="92"/>
    <x v="7"/>
    <n v="86988"/>
  </r>
  <r>
    <x v="6"/>
    <x v="92"/>
    <x v="0"/>
    <n v="7980671"/>
  </r>
  <r>
    <x v="6"/>
    <x v="92"/>
    <x v="1"/>
    <e v="#DIV/0!"/>
  </r>
  <r>
    <x v="6"/>
    <x v="92"/>
    <x v="2"/>
    <n v="6567264"/>
  </r>
  <r>
    <x v="6"/>
    <x v="92"/>
    <x v="3"/>
    <n v="278200"/>
  </r>
  <r>
    <x v="6"/>
    <x v="92"/>
    <x v="4"/>
    <n v="662225"/>
  </r>
  <r>
    <x v="6"/>
    <x v="92"/>
    <x v="5"/>
    <n v="248252"/>
  </r>
  <r>
    <x v="6"/>
    <x v="92"/>
    <x v="6"/>
    <n v="169426"/>
  </r>
  <r>
    <x v="6"/>
    <x v="92"/>
    <x v="7"/>
    <n v="55304"/>
  </r>
  <r>
    <x v="7"/>
    <x v="92"/>
    <x v="0"/>
    <n v="7243555"/>
  </r>
  <r>
    <x v="7"/>
    <x v="92"/>
    <x v="1"/>
    <e v="#DIV/0!"/>
  </r>
  <r>
    <x v="7"/>
    <x v="92"/>
    <x v="2"/>
    <n v="5796331"/>
  </r>
  <r>
    <x v="7"/>
    <x v="92"/>
    <x v="3"/>
    <n v="297171"/>
  </r>
  <r>
    <x v="7"/>
    <x v="92"/>
    <x v="4"/>
    <n v="716647"/>
  </r>
  <r>
    <x v="7"/>
    <x v="92"/>
    <x v="5"/>
    <n v="256288"/>
  </r>
  <r>
    <x v="7"/>
    <x v="92"/>
    <x v="6"/>
    <n v="102990"/>
  </r>
  <r>
    <x v="7"/>
    <x v="92"/>
    <x v="7"/>
    <n v="74128"/>
  </r>
  <r>
    <x v="8"/>
    <x v="92"/>
    <x v="0"/>
    <n v="7362811"/>
  </r>
  <r>
    <x v="8"/>
    <x v="92"/>
    <x v="1"/>
    <e v="#DIV/0!"/>
  </r>
  <r>
    <x v="8"/>
    <x v="92"/>
    <x v="2"/>
    <n v="6125577"/>
  </r>
  <r>
    <x v="8"/>
    <x v="92"/>
    <x v="3"/>
    <n v="276536"/>
  </r>
  <r>
    <x v="8"/>
    <x v="92"/>
    <x v="4"/>
    <n v="598280"/>
  </r>
  <r>
    <x v="8"/>
    <x v="92"/>
    <x v="5"/>
    <n v="204497"/>
  </r>
  <r>
    <x v="8"/>
    <x v="92"/>
    <x v="6"/>
    <n v="97571"/>
  </r>
  <r>
    <x v="8"/>
    <x v="92"/>
    <x v="7"/>
    <n v="60350"/>
  </r>
  <r>
    <x v="9"/>
    <x v="92"/>
    <x v="0"/>
    <n v="9811926"/>
  </r>
  <r>
    <x v="9"/>
    <x v="92"/>
    <x v="1"/>
    <e v="#DIV/0!"/>
  </r>
  <r>
    <x v="9"/>
    <x v="92"/>
    <x v="2"/>
    <n v="8448078"/>
  </r>
  <r>
    <x v="9"/>
    <x v="92"/>
    <x v="3"/>
    <n v="311061"/>
  </r>
  <r>
    <x v="9"/>
    <x v="92"/>
    <x v="4"/>
    <n v="749921"/>
  </r>
  <r>
    <x v="9"/>
    <x v="92"/>
    <x v="5"/>
    <n v="120163"/>
  </r>
  <r>
    <x v="9"/>
    <x v="92"/>
    <x v="6"/>
    <n v="91398"/>
  </r>
  <r>
    <x v="9"/>
    <x v="92"/>
    <x v="7"/>
    <n v="91304"/>
  </r>
  <r>
    <x v="10"/>
    <x v="92"/>
    <x v="0"/>
    <n v="8931976"/>
  </r>
  <r>
    <x v="10"/>
    <x v="92"/>
    <x v="1"/>
    <e v="#DIV/0!"/>
  </r>
  <r>
    <x v="10"/>
    <x v="92"/>
    <x v="2"/>
    <n v="7634579"/>
  </r>
  <r>
    <x v="10"/>
    <x v="92"/>
    <x v="3"/>
    <n v="299430"/>
  </r>
  <r>
    <x v="10"/>
    <x v="92"/>
    <x v="4"/>
    <n v="698610"/>
  </r>
  <r>
    <x v="10"/>
    <x v="92"/>
    <x v="5"/>
    <n v="116770"/>
  </r>
  <r>
    <x v="10"/>
    <x v="92"/>
    <x v="6"/>
    <n v="124548"/>
  </r>
  <r>
    <x v="10"/>
    <x v="92"/>
    <x v="7"/>
    <n v="58038"/>
  </r>
  <r>
    <x v="11"/>
    <x v="92"/>
    <x v="0"/>
    <n v="8996239"/>
  </r>
  <r>
    <x v="11"/>
    <x v="92"/>
    <x v="1"/>
    <e v="#DIV/0!"/>
  </r>
  <r>
    <x v="11"/>
    <x v="92"/>
    <x v="2"/>
    <n v="7656148"/>
  </r>
  <r>
    <x v="11"/>
    <x v="92"/>
    <x v="3"/>
    <n v="222381"/>
  </r>
  <r>
    <x v="11"/>
    <x v="92"/>
    <x v="4"/>
    <n v="701153"/>
  </r>
  <r>
    <x v="11"/>
    <x v="92"/>
    <x v="5"/>
    <n v="217081"/>
  </r>
  <r>
    <x v="11"/>
    <x v="92"/>
    <x v="6"/>
    <n v="153072"/>
  </r>
  <r>
    <x v="11"/>
    <x v="92"/>
    <x v="7"/>
    <n v="46403"/>
  </r>
  <r>
    <x v="0"/>
    <x v="93"/>
    <x v="0"/>
    <n v="2037707"/>
  </r>
  <r>
    <x v="0"/>
    <x v="93"/>
    <x v="1"/>
    <e v="#DIV/0!"/>
  </r>
  <r>
    <x v="0"/>
    <x v="93"/>
    <x v="2"/>
    <n v="592699"/>
  </r>
  <r>
    <x v="0"/>
    <x v="93"/>
    <x v="3"/>
    <n v="34852"/>
  </r>
  <r>
    <x v="0"/>
    <x v="93"/>
    <x v="4"/>
    <n v="1209269"/>
  </r>
  <r>
    <x v="0"/>
    <x v="93"/>
    <x v="5"/>
    <n v="170127"/>
  </r>
  <r>
    <x v="0"/>
    <x v="93"/>
    <x v="6"/>
    <n v="8609"/>
  </r>
  <r>
    <x v="0"/>
    <x v="93"/>
    <x v="7"/>
    <n v="22152"/>
  </r>
  <r>
    <x v="1"/>
    <x v="93"/>
    <x v="0"/>
    <n v="1860905"/>
  </r>
  <r>
    <x v="1"/>
    <x v="93"/>
    <x v="1"/>
    <e v="#DIV/0!"/>
  </r>
  <r>
    <x v="1"/>
    <x v="93"/>
    <x v="2"/>
    <n v="778319"/>
  </r>
  <r>
    <x v="1"/>
    <x v="93"/>
    <x v="3"/>
    <n v="25687"/>
  </r>
  <r>
    <x v="1"/>
    <x v="93"/>
    <x v="4"/>
    <n v="897708"/>
  </r>
  <r>
    <x v="1"/>
    <x v="93"/>
    <x v="5"/>
    <n v="124997"/>
  </r>
  <r>
    <x v="1"/>
    <x v="93"/>
    <x v="6"/>
    <n v="8110"/>
  </r>
  <r>
    <x v="1"/>
    <x v="93"/>
    <x v="7"/>
    <n v="26085"/>
  </r>
  <r>
    <x v="2"/>
    <x v="93"/>
    <x v="0"/>
    <n v="3188252"/>
  </r>
  <r>
    <x v="2"/>
    <x v="93"/>
    <x v="1"/>
    <e v="#DIV/0!"/>
  </r>
  <r>
    <x v="2"/>
    <x v="93"/>
    <x v="2"/>
    <n v="1483616"/>
  </r>
  <r>
    <x v="2"/>
    <x v="93"/>
    <x v="3"/>
    <n v="36993"/>
  </r>
  <r>
    <x v="2"/>
    <x v="93"/>
    <x v="4"/>
    <n v="1409314"/>
  </r>
  <r>
    <x v="2"/>
    <x v="93"/>
    <x v="5"/>
    <n v="201691"/>
  </r>
  <r>
    <x v="2"/>
    <x v="93"/>
    <x v="6"/>
    <n v="11349"/>
  </r>
  <r>
    <x v="2"/>
    <x v="93"/>
    <x v="7"/>
    <n v="45290"/>
  </r>
  <r>
    <x v="3"/>
    <x v="93"/>
    <x v="0"/>
    <n v="2787146"/>
  </r>
  <r>
    <x v="3"/>
    <x v="93"/>
    <x v="1"/>
    <e v="#DIV/0!"/>
  </r>
  <r>
    <x v="3"/>
    <x v="93"/>
    <x v="2"/>
    <n v="1393616"/>
  </r>
  <r>
    <x v="3"/>
    <x v="93"/>
    <x v="3"/>
    <n v="28243"/>
  </r>
  <r>
    <x v="3"/>
    <x v="93"/>
    <x v="4"/>
    <n v="1094515"/>
  </r>
  <r>
    <x v="3"/>
    <x v="93"/>
    <x v="5"/>
    <n v="204074"/>
  </r>
  <r>
    <x v="3"/>
    <x v="93"/>
    <x v="6"/>
    <n v="9759"/>
  </r>
  <r>
    <x v="3"/>
    <x v="93"/>
    <x v="7"/>
    <n v="56938"/>
  </r>
  <r>
    <x v="4"/>
    <x v="93"/>
    <x v="0"/>
    <n v="2770669"/>
  </r>
  <r>
    <x v="4"/>
    <x v="93"/>
    <x v="1"/>
    <e v="#DIV/0!"/>
  </r>
  <r>
    <x v="4"/>
    <x v="93"/>
    <x v="2"/>
    <n v="1245929"/>
  </r>
  <r>
    <x v="4"/>
    <x v="93"/>
    <x v="3"/>
    <n v="34906"/>
  </r>
  <r>
    <x v="4"/>
    <x v="93"/>
    <x v="4"/>
    <n v="1173457"/>
  </r>
  <r>
    <x v="4"/>
    <x v="93"/>
    <x v="5"/>
    <n v="257730"/>
  </r>
  <r>
    <x v="4"/>
    <x v="93"/>
    <x v="6"/>
    <n v="8141"/>
  </r>
  <r>
    <x v="4"/>
    <x v="93"/>
    <x v="7"/>
    <n v="50505"/>
  </r>
  <r>
    <x v="5"/>
    <x v="93"/>
    <x v="0"/>
    <n v="2684144"/>
  </r>
  <r>
    <x v="5"/>
    <x v="93"/>
    <x v="1"/>
    <e v="#DIV/0!"/>
  </r>
  <r>
    <x v="5"/>
    <x v="93"/>
    <x v="2"/>
    <n v="1344853"/>
  </r>
  <r>
    <x v="5"/>
    <x v="93"/>
    <x v="3"/>
    <n v="29949"/>
  </r>
  <r>
    <x v="5"/>
    <x v="93"/>
    <x v="4"/>
    <n v="1008220"/>
  </r>
  <r>
    <x v="5"/>
    <x v="93"/>
    <x v="5"/>
    <n v="206948"/>
  </r>
  <r>
    <x v="5"/>
    <x v="93"/>
    <x v="6"/>
    <n v="8270"/>
  </r>
  <r>
    <x v="5"/>
    <x v="93"/>
    <x v="7"/>
    <n v="85903"/>
  </r>
  <r>
    <x v="6"/>
    <x v="93"/>
    <x v="0"/>
    <n v="2779156"/>
  </r>
  <r>
    <x v="6"/>
    <x v="93"/>
    <x v="1"/>
    <e v="#DIV/0!"/>
  </r>
  <r>
    <x v="6"/>
    <x v="93"/>
    <x v="2"/>
    <n v="1416430"/>
  </r>
  <r>
    <x v="6"/>
    <x v="93"/>
    <x v="3"/>
    <n v="30494"/>
  </r>
  <r>
    <x v="6"/>
    <x v="93"/>
    <x v="4"/>
    <n v="1034604"/>
  </r>
  <r>
    <x v="6"/>
    <x v="93"/>
    <x v="5"/>
    <n v="197500"/>
  </r>
  <r>
    <x v="6"/>
    <x v="93"/>
    <x v="6"/>
    <n v="7808"/>
  </r>
  <r>
    <x v="6"/>
    <x v="93"/>
    <x v="7"/>
    <n v="92319"/>
  </r>
  <r>
    <x v="7"/>
    <x v="93"/>
    <x v="0"/>
    <n v="3308391"/>
  </r>
  <r>
    <x v="7"/>
    <x v="93"/>
    <x v="1"/>
    <e v="#DIV/0!"/>
  </r>
  <r>
    <x v="7"/>
    <x v="93"/>
    <x v="2"/>
    <n v="1681316"/>
  </r>
  <r>
    <x v="7"/>
    <x v="93"/>
    <x v="3"/>
    <n v="39768"/>
  </r>
  <r>
    <x v="7"/>
    <x v="93"/>
    <x v="4"/>
    <n v="1325939"/>
  </r>
  <r>
    <x v="7"/>
    <x v="93"/>
    <x v="5"/>
    <n v="210737"/>
  </r>
  <r>
    <x v="7"/>
    <x v="93"/>
    <x v="6"/>
    <n v="7100"/>
  </r>
  <r>
    <x v="7"/>
    <x v="93"/>
    <x v="7"/>
    <n v="43530"/>
  </r>
  <r>
    <x v="8"/>
    <x v="93"/>
    <x v="0"/>
    <n v="2732264"/>
  </r>
  <r>
    <x v="8"/>
    <x v="93"/>
    <x v="1"/>
    <e v="#DIV/0!"/>
  </r>
  <r>
    <x v="8"/>
    <x v="93"/>
    <x v="2"/>
    <n v="1418567"/>
  </r>
  <r>
    <x v="8"/>
    <x v="93"/>
    <x v="3"/>
    <n v="26975"/>
  </r>
  <r>
    <x v="8"/>
    <x v="93"/>
    <x v="4"/>
    <n v="1078653"/>
  </r>
  <r>
    <x v="8"/>
    <x v="93"/>
    <x v="5"/>
    <n v="164726"/>
  </r>
  <r>
    <x v="8"/>
    <x v="93"/>
    <x v="6"/>
    <n v="7889"/>
  </r>
  <r>
    <x v="8"/>
    <x v="93"/>
    <x v="7"/>
    <n v="35453"/>
  </r>
  <r>
    <x v="9"/>
    <x v="93"/>
    <x v="0"/>
    <n v="2859928"/>
  </r>
  <r>
    <x v="9"/>
    <x v="93"/>
    <x v="1"/>
    <e v="#DIV/0!"/>
  </r>
  <r>
    <x v="9"/>
    <x v="93"/>
    <x v="2"/>
    <n v="1200673"/>
  </r>
  <r>
    <x v="9"/>
    <x v="93"/>
    <x v="3"/>
    <n v="20864"/>
  </r>
  <r>
    <x v="9"/>
    <x v="93"/>
    <x v="4"/>
    <n v="1458224"/>
  </r>
  <r>
    <x v="9"/>
    <x v="93"/>
    <x v="5"/>
    <n v="148337"/>
  </r>
  <r>
    <x v="9"/>
    <x v="93"/>
    <x v="6"/>
    <n v="8304"/>
  </r>
  <r>
    <x v="9"/>
    <x v="93"/>
    <x v="7"/>
    <n v="23526"/>
  </r>
  <r>
    <x v="10"/>
    <x v="93"/>
    <x v="0"/>
    <n v="2310013"/>
  </r>
  <r>
    <x v="10"/>
    <x v="93"/>
    <x v="1"/>
    <e v="#DIV/0!"/>
  </r>
  <r>
    <x v="10"/>
    <x v="93"/>
    <x v="2"/>
    <n v="1126099"/>
  </r>
  <r>
    <x v="10"/>
    <x v="93"/>
    <x v="3"/>
    <n v="20933"/>
  </r>
  <r>
    <x v="10"/>
    <x v="93"/>
    <x v="4"/>
    <n v="1004535"/>
  </r>
  <r>
    <x v="10"/>
    <x v="93"/>
    <x v="5"/>
    <n v="130674"/>
  </r>
  <r>
    <x v="10"/>
    <x v="93"/>
    <x v="6"/>
    <n v="7126"/>
  </r>
  <r>
    <x v="10"/>
    <x v="93"/>
    <x v="7"/>
    <n v="20646"/>
  </r>
  <r>
    <x v="11"/>
    <x v="93"/>
    <x v="0"/>
    <n v="2338605"/>
  </r>
  <r>
    <x v="11"/>
    <x v="93"/>
    <x v="1"/>
    <e v="#DIV/0!"/>
  </r>
  <r>
    <x v="11"/>
    <x v="93"/>
    <x v="2"/>
    <n v="847717"/>
  </r>
  <r>
    <x v="11"/>
    <x v="93"/>
    <x v="3"/>
    <n v="19751"/>
  </r>
  <r>
    <x v="11"/>
    <x v="93"/>
    <x v="4"/>
    <n v="1278984"/>
  </r>
  <r>
    <x v="11"/>
    <x v="93"/>
    <x v="5"/>
    <n v="169147"/>
  </r>
  <r>
    <x v="11"/>
    <x v="93"/>
    <x v="6"/>
    <n v="6749"/>
  </r>
  <r>
    <x v="11"/>
    <x v="93"/>
    <x v="7"/>
    <n v="16257"/>
  </r>
  <r>
    <x v="0"/>
    <x v="94"/>
    <x v="0"/>
    <n v="65979376"/>
  </r>
  <r>
    <x v="0"/>
    <x v="94"/>
    <x v="1"/>
    <n v="42110"/>
  </r>
  <r>
    <x v="0"/>
    <x v="94"/>
    <x v="2"/>
    <n v="29264326"/>
  </r>
  <r>
    <x v="0"/>
    <x v="94"/>
    <x v="3"/>
    <n v="11602168"/>
  </r>
  <r>
    <x v="0"/>
    <x v="94"/>
    <x v="4"/>
    <n v="13830580"/>
  </r>
  <r>
    <x v="0"/>
    <x v="94"/>
    <x v="5"/>
    <n v="1839803"/>
  </r>
  <r>
    <x v="0"/>
    <x v="94"/>
    <x v="6"/>
    <n v="1151477"/>
  </r>
  <r>
    <x v="0"/>
    <x v="94"/>
    <x v="7"/>
    <n v="8248912"/>
  </r>
  <r>
    <x v="1"/>
    <x v="94"/>
    <x v="0"/>
    <n v="62814004"/>
  </r>
  <r>
    <x v="1"/>
    <x v="94"/>
    <x v="1"/>
    <n v="33874"/>
  </r>
  <r>
    <x v="1"/>
    <x v="94"/>
    <x v="2"/>
    <n v="28237089"/>
  </r>
  <r>
    <x v="1"/>
    <x v="94"/>
    <x v="3"/>
    <n v="11521273"/>
  </r>
  <r>
    <x v="1"/>
    <x v="94"/>
    <x v="4"/>
    <n v="12268209"/>
  </r>
  <r>
    <x v="1"/>
    <x v="94"/>
    <x v="5"/>
    <n v="1842916"/>
  </r>
  <r>
    <x v="1"/>
    <x v="94"/>
    <x v="6"/>
    <n v="963623"/>
  </r>
  <r>
    <x v="1"/>
    <x v="94"/>
    <x v="7"/>
    <n v="7947020"/>
  </r>
  <r>
    <x v="2"/>
    <x v="94"/>
    <x v="0"/>
    <n v="75971585"/>
  </r>
  <r>
    <x v="2"/>
    <x v="94"/>
    <x v="1"/>
    <n v="33042"/>
  </r>
  <r>
    <x v="2"/>
    <x v="94"/>
    <x v="2"/>
    <n v="28344559"/>
  </r>
  <r>
    <x v="2"/>
    <x v="94"/>
    <x v="3"/>
    <n v="15874561"/>
  </r>
  <r>
    <x v="2"/>
    <x v="94"/>
    <x v="4"/>
    <n v="16358575"/>
  </r>
  <r>
    <x v="2"/>
    <x v="94"/>
    <x v="5"/>
    <n v="2479996"/>
  </r>
  <r>
    <x v="2"/>
    <x v="94"/>
    <x v="6"/>
    <n v="1331751"/>
  </r>
  <r>
    <x v="2"/>
    <x v="94"/>
    <x v="7"/>
    <n v="11549101"/>
  </r>
  <r>
    <x v="3"/>
    <x v="94"/>
    <x v="0"/>
    <n v="76815180"/>
  </r>
  <r>
    <x v="3"/>
    <x v="94"/>
    <x v="1"/>
    <n v="24584"/>
  </r>
  <r>
    <x v="3"/>
    <x v="94"/>
    <x v="2"/>
    <n v="31895106"/>
  </r>
  <r>
    <x v="3"/>
    <x v="94"/>
    <x v="3"/>
    <n v="16110684"/>
  </r>
  <r>
    <x v="3"/>
    <x v="94"/>
    <x v="4"/>
    <n v="15141595"/>
  </r>
  <r>
    <x v="3"/>
    <x v="94"/>
    <x v="5"/>
    <n v="2240528"/>
  </r>
  <r>
    <x v="3"/>
    <x v="94"/>
    <x v="6"/>
    <n v="1339112"/>
  </r>
  <r>
    <x v="3"/>
    <x v="94"/>
    <x v="7"/>
    <n v="10063571"/>
  </r>
  <r>
    <x v="4"/>
    <x v="94"/>
    <x v="0"/>
    <n v="78156666"/>
  </r>
  <r>
    <x v="4"/>
    <x v="94"/>
    <x v="1"/>
    <n v="25002"/>
  </r>
  <r>
    <x v="4"/>
    <x v="94"/>
    <x v="2"/>
    <n v="32149026"/>
  </r>
  <r>
    <x v="4"/>
    <x v="94"/>
    <x v="3"/>
    <n v="15738038"/>
  </r>
  <r>
    <x v="4"/>
    <x v="94"/>
    <x v="4"/>
    <n v="15378896"/>
  </r>
  <r>
    <x v="4"/>
    <x v="94"/>
    <x v="5"/>
    <n v="2536197"/>
  </r>
  <r>
    <x v="4"/>
    <x v="94"/>
    <x v="6"/>
    <n v="1594161"/>
  </r>
  <r>
    <x v="4"/>
    <x v="94"/>
    <x v="7"/>
    <n v="10735346"/>
  </r>
  <r>
    <x v="5"/>
    <x v="94"/>
    <x v="0"/>
    <n v="75536235"/>
  </r>
  <r>
    <x v="5"/>
    <x v="94"/>
    <x v="1"/>
    <n v="36906"/>
  </r>
  <r>
    <x v="5"/>
    <x v="94"/>
    <x v="2"/>
    <n v="32705947"/>
  </r>
  <r>
    <x v="5"/>
    <x v="94"/>
    <x v="3"/>
    <n v="15049231"/>
  </r>
  <r>
    <x v="5"/>
    <x v="94"/>
    <x v="4"/>
    <n v="13667177"/>
  </r>
  <r>
    <x v="5"/>
    <x v="94"/>
    <x v="5"/>
    <n v="2109892"/>
  </r>
  <r>
    <x v="5"/>
    <x v="94"/>
    <x v="6"/>
    <n v="1676960"/>
  </r>
  <r>
    <x v="5"/>
    <x v="94"/>
    <x v="7"/>
    <n v="10290122"/>
  </r>
  <r>
    <x v="6"/>
    <x v="94"/>
    <x v="0"/>
    <n v="73492586"/>
  </r>
  <r>
    <x v="6"/>
    <x v="94"/>
    <x v="1"/>
    <n v="46890"/>
  </r>
  <r>
    <x v="6"/>
    <x v="94"/>
    <x v="2"/>
    <n v="28785685"/>
  </r>
  <r>
    <x v="6"/>
    <x v="94"/>
    <x v="3"/>
    <n v="14287089"/>
  </r>
  <r>
    <x v="6"/>
    <x v="94"/>
    <x v="4"/>
    <n v="15658995"/>
  </r>
  <r>
    <x v="6"/>
    <x v="94"/>
    <x v="5"/>
    <n v="2268466"/>
  </r>
  <r>
    <x v="6"/>
    <x v="94"/>
    <x v="6"/>
    <n v="1904179"/>
  </r>
  <r>
    <x v="6"/>
    <x v="94"/>
    <x v="7"/>
    <n v="10541280"/>
  </r>
  <r>
    <x v="7"/>
    <x v="94"/>
    <x v="0"/>
    <n v="75479118"/>
  </r>
  <r>
    <x v="7"/>
    <x v="94"/>
    <x v="1"/>
    <n v="44728"/>
  </r>
  <r>
    <x v="7"/>
    <x v="94"/>
    <x v="2"/>
    <n v="32455940"/>
  </r>
  <r>
    <x v="7"/>
    <x v="94"/>
    <x v="3"/>
    <n v="13633966"/>
  </r>
  <r>
    <x v="7"/>
    <x v="94"/>
    <x v="4"/>
    <n v="15651142"/>
  </r>
  <r>
    <x v="7"/>
    <x v="94"/>
    <x v="5"/>
    <n v="2182502"/>
  </r>
  <r>
    <x v="7"/>
    <x v="94"/>
    <x v="6"/>
    <n v="1142297"/>
  </r>
  <r>
    <x v="7"/>
    <x v="94"/>
    <x v="7"/>
    <n v="10368541"/>
  </r>
  <r>
    <x v="8"/>
    <x v="94"/>
    <x v="0"/>
    <n v="72211843"/>
  </r>
  <r>
    <x v="8"/>
    <x v="94"/>
    <x v="1"/>
    <n v="43071"/>
  </r>
  <r>
    <x v="8"/>
    <x v="94"/>
    <x v="2"/>
    <n v="28009980"/>
  </r>
  <r>
    <x v="8"/>
    <x v="94"/>
    <x v="3"/>
    <n v="15137742"/>
  </r>
  <r>
    <x v="8"/>
    <x v="94"/>
    <x v="4"/>
    <n v="16281980"/>
  </r>
  <r>
    <x v="8"/>
    <x v="94"/>
    <x v="5"/>
    <n v="1965285"/>
  </r>
  <r>
    <x v="8"/>
    <x v="94"/>
    <x v="6"/>
    <n v="1039751"/>
  </r>
  <r>
    <x v="8"/>
    <x v="94"/>
    <x v="7"/>
    <n v="9734032"/>
  </r>
  <r>
    <x v="9"/>
    <x v="94"/>
    <x v="0"/>
    <n v="77494548"/>
  </r>
  <r>
    <x v="9"/>
    <x v="94"/>
    <x v="1"/>
    <n v="42043"/>
  </r>
  <r>
    <x v="9"/>
    <x v="94"/>
    <x v="2"/>
    <n v="30125743"/>
  </r>
  <r>
    <x v="9"/>
    <x v="94"/>
    <x v="3"/>
    <n v="16843767"/>
  </r>
  <r>
    <x v="9"/>
    <x v="94"/>
    <x v="4"/>
    <n v="15834763"/>
  </r>
  <r>
    <x v="9"/>
    <x v="94"/>
    <x v="5"/>
    <n v="2175473"/>
  </r>
  <r>
    <x v="9"/>
    <x v="94"/>
    <x v="6"/>
    <n v="1119612"/>
  </r>
  <r>
    <x v="9"/>
    <x v="94"/>
    <x v="7"/>
    <n v="11353147"/>
  </r>
  <r>
    <x v="10"/>
    <x v="94"/>
    <x v="0"/>
    <n v="68687698"/>
  </r>
  <r>
    <x v="10"/>
    <x v="94"/>
    <x v="1"/>
    <n v="43533"/>
  </r>
  <r>
    <x v="10"/>
    <x v="94"/>
    <x v="2"/>
    <n v="28206831"/>
  </r>
  <r>
    <x v="10"/>
    <x v="94"/>
    <x v="3"/>
    <n v="12197179"/>
  </r>
  <r>
    <x v="10"/>
    <x v="94"/>
    <x v="4"/>
    <n v="14639913"/>
  </r>
  <r>
    <x v="10"/>
    <x v="94"/>
    <x v="5"/>
    <n v="1735462"/>
  </r>
  <r>
    <x v="10"/>
    <x v="94"/>
    <x v="6"/>
    <n v="1486252"/>
  </r>
  <r>
    <x v="10"/>
    <x v="94"/>
    <x v="7"/>
    <n v="10378528"/>
  </r>
  <r>
    <x v="11"/>
    <x v="94"/>
    <x v="0"/>
    <n v="68863589"/>
  </r>
  <r>
    <x v="11"/>
    <x v="94"/>
    <x v="1"/>
    <n v="51514"/>
  </r>
  <r>
    <x v="11"/>
    <x v="94"/>
    <x v="2"/>
    <n v="29666599"/>
  </r>
  <r>
    <x v="11"/>
    <x v="94"/>
    <x v="3"/>
    <n v="11173596"/>
  </r>
  <r>
    <x v="11"/>
    <x v="94"/>
    <x v="4"/>
    <n v="14446102"/>
  </r>
  <r>
    <x v="11"/>
    <x v="94"/>
    <x v="5"/>
    <n v="2100231"/>
  </r>
  <r>
    <x v="11"/>
    <x v="94"/>
    <x v="6"/>
    <n v="1999984"/>
  </r>
  <r>
    <x v="11"/>
    <x v="94"/>
    <x v="7"/>
    <n v="9425563"/>
  </r>
  <r>
    <x v="0"/>
    <x v="95"/>
    <x v="0"/>
    <n v="33023851"/>
  </r>
  <r>
    <x v="0"/>
    <x v="95"/>
    <x v="1"/>
    <n v="30023"/>
  </r>
  <r>
    <x v="0"/>
    <x v="95"/>
    <x v="2"/>
    <n v="22880281"/>
  </r>
  <r>
    <x v="0"/>
    <x v="95"/>
    <x v="3"/>
    <n v="2120738"/>
  </r>
  <r>
    <x v="0"/>
    <x v="95"/>
    <x v="4"/>
    <n v="5175317"/>
  </r>
  <r>
    <x v="0"/>
    <x v="95"/>
    <x v="5"/>
    <n v="1429794"/>
  </r>
  <r>
    <x v="0"/>
    <x v="95"/>
    <x v="6"/>
    <n v="642527"/>
  </r>
  <r>
    <x v="0"/>
    <x v="95"/>
    <x v="7"/>
    <n v="745171"/>
  </r>
  <r>
    <x v="1"/>
    <x v="95"/>
    <x v="0"/>
    <n v="31401712"/>
  </r>
  <r>
    <x v="1"/>
    <x v="95"/>
    <x v="1"/>
    <n v="44466"/>
  </r>
  <r>
    <x v="1"/>
    <x v="95"/>
    <x v="2"/>
    <n v="21194306"/>
  </r>
  <r>
    <x v="1"/>
    <x v="95"/>
    <x v="3"/>
    <n v="2271084"/>
  </r>
  <r>
    <x v="1"/>
    <x v="95"/>
    <x v="4"/>
    <n v="5049034"/>
  </r>
  <r>
    <x v="1"/>
    <x v="95"/>
    <x v="5"/>
    <n v="1422921"/>
  </r>
  <r>
    <x v="1"/>
    <x v="95"/>
    <x v="6"/>
    <n v="472246"/>
  </r>
  <r>
    <x v="1"/>
    <x v="95"/>
    <x v="7"/>
    <n v="947655"/>
  </r>
  <r>
    <x v="2"/>
    <x v="95"/>
    <x v="0"/>
    <n v="34389275"/>
  </r>
  <r>
    <x v="2"/>
    <x v="95"/>
    <x v="1"/>
    <n v="36921"/>
  </r>
  <r>
    <x v="2"/>
    <x v="95"/>
    <x v="2"/>
    <n v="22194307"/>
  </r>
  <r>
    <x v="2"/>
    <x v="95"/>
    <x v="3"/>
    <n v="3804699"/>
  </r>
  <r>
    <x v="2"/>
    <x v="95"/>
    <x v="4"/>
    <n v="5292481"/>
  </r>
  <r>
    <x v="2"/>
    <x v="95"/>
    <x v="5"/>
    <n v="1405295"/>
  </r>
  <r>
    <x v="2"/>
    <x v="95"/>
    <x v="6"/>
    <n v="776144"/>
  </r>
  <r>
    <x v="2"/>
    <x v="95"/>
    <x v="7"/>
    <n v="879428"/>
  </r>
  <r>
    <x v="3"/>
    <x v="95"/>
    <x v="0"/>
    <n v="35540036"/>
  </r>
  <r>
    <x v="3"/>
    <x v="95"/>
    <x v="1"/>
    <n v="33078"/>
  </r>
  <r>
    <x v="3"/>
    <x v="95"/>
    <x v="2"/>
    <n v="22743927"/>
  </r>
  <r>
    <x v="3"/>
    <x v="95"/>
    <x v="3"/>
    <n v="3849004"/>
  </r>
  <r>
    <x v="3"/>
    <x v="95"/>
    <x v="4"/>
    <n v="5396883"/>
  </r>
  <r>
    <x v="3"/>
    <x v="95"/>
    <x v="5"/>
    <n v="1729258"/>
  </r>
  <r>
    <x v="3"/>
    <x v="95"/>
    <x v="6"/>
    <n v="816535"/>
  </r>
  <r>
    <x v="3"/>
    <x v="95"/>
    <x v="7"/>
    <n v="971351"/>
  </r>
  <r>
    <x v="4"/>
    <x v="95"/>
    <x v="0"/>
    <n v="39003931"/>
  </r>
  <r>
    <x v="4"/>
    <x v="95"/>
    <x v="1"/>
    <n v="25796"/>
  </r>
  <r>
    <x v="4"/>
    <x v="95"/>
    <x v="2"/>
    <n v="25300790"/>
  </r>
  <r>
    <x v="4"/>
    <x v="95"/>
    <x v="3"/>
    <n v="4014829"/>
  </r>
  <r>
    <x v="4"/>
    <x v="95"/>
    <x v="4"/>
    <n v="5914650"/>
  </r>
  <r>
    <x v="4"/>
    <x v="95"/>
    <x v="5"/>
    <n v="1778918"/>
  </r>
  <r>
    <x v="4"/>
    <x v="95"/>
    <x v="6"/>
    <n v="850643"/>
  </r>
  <r>
    <x v="4"/>
    <x v="95"/>
    <x v="7"/>
    <n v="1118305"/>
  </r>
  <r>
    <x v="5"/>
    <x v="95"/>
    <x v="0"/>
    <n v="45559008"/>
  </r>
  <r>
    <x v="5"/>
    <x v="95"/>
    <x v="1"/>
    <n v="35517"/>
  </r>
  <r>
    <x v="5"/>
    <x v="95"/>
    <x v="2"/>
    <n v="31349024"/>
  </r>
  <r>
    <x v="5"/>
    <x v="95"/>
    <x v="3"/>
    <n v="4413763"/>
  </r>
  <r>
    <x v="5"/>
    <x v="95"/>
    <x v="4"/>
    <n v="5745880"/>
  </r>
  <r>
    <x v="5"/>
    <x v="95"/>
    <x v="5"/>
    <n v="1684922"/>
  </r>
  <r>
    <x v="5"/>
    <x v="95"/>
    <x v="6"/>
    <n v="971410"/>
  </r>
  <r>
    <x v="5"/>
    <x v="95"/>
    <x v="7"/>
    <n v="1358492"/>
  </r>
  <r>
    <x v="6"/>
    <x v="95"/>
    <x v="0"/>
    <n v="40684221"/>
  </r>
  <r>
    <x v="6"/>
    <x v="95"/>
    <x v="1"/>
    <n v="27501"/>
  </r>
  <r>
    <x v="6"/>
    <x v="95"/>
    <x v="2"/>
    <n v="27042912"/>
  </r>
  <r>
    <x v="6"/>
    <x v="95"/>
    <x v="3"/>
    <n v="4037239"/>
  </r>
  <r>
    <x v="6"/>
    <x v="95"/>
    <x v="4"/>
    <n v="5742065"/>
  </r>
  <r>
    <x v="6"/>
    <x v="95"/>
    <x v="5"/>
    <n v="1583568"/>
  </r>
  <r>
    <x v="6"/>
    <x v="95"/>
    <x v="6"/>
    <n v="1077018"/>
  </r>
  <r>
    <x v="6"/>
    <x v="95"/>
    <x v="7"/>
    <n v="1173919"/>
  </r>
  <r>
    <x v="7"/>
    <x v="95"/>
    <x v="0"/>
    <n v="40326527"/>
  </r>
  <r>
    <x v="7"/>
    <x v="95"/>
    <x v="1"/>
    <n v="34012"/>
  </r>
  <r>
    <x v="7"/>
    <x v="95"/>
    <x v="2"/>
    <n v="27455443"/>
  </r>
  <r>
    <x v="7"/>
    <x v="95"/>
    <x v="3"/>
    <n v="3597185"/>
  </r>
  <r>
    <x v="7"/>
    <x v="95"/>
    <x v="4"/>
    <n v="5986016"/>
  </r>
  <r>
    <x v="7"/>
    <x v="95"/>
    <x v="5"/>
    <n v="1789015"/>
  </r>
  <r>
    <x v="7"/>
    <x v="95"/>
    <x v="6"/>
    <n v="621106"/>
  </r>
  <r>
    <x v="7"/>
    <x v="95"/>
    <x v="7"/>
    <n v="843751"/>
  </r>
  <r>
    <x v="8"/>
    <x v="95"/>
    <x v="0"/>
    <n v="42166745"/>
  </r>
  <r>
    <x v="8"/>
    <x v="95"/>
    <x v="1"/>
    <n v="25816"/>
  </r>
  <r>
    <x v="8"/>
    <x v="95"/>
    <x v="2"/>
    <n v="29222912"/>
  </r>
  <r>
    <x v="8"/>
    <x v="95"/>
    <x v="3"/>
    <n v="3581599"/>
  </r>
  <r>
    <x v="8"/>
    <x v="95"/>
    <x v="4"/>
    <n v="6542361"/>
  </r>
  <r>
    <x v="8"/>
    <x v="95"/>
    <x v="5"/>
    <n v="1457561"/>
  </r>
  <r>
    <x v="8"/>
    <x v="95"/>
    <x v="6"/>
    <n v="609556"/>
  </r>
  <r>
    <x v="8"/>
    <x v="95"/>
    <x v="7"/>
    <n v="726941"/>
  </r>
  <r>
    <x v="9"/>
    <x v="95"/>
    <x v="0"/>
    <n v="41272744"/>
  </r>
  <r>
    <x v="9"/>
    <x v="95"/>
    <x v="1"/>
    <n v="33288"/>
  </r>
  <r>
    <x v="9"/>
    <x v="95"/>
    <x v="2"/>
    <n v="27166595"/>
  </r>
  <r>
    <x v="9"/>
    <x v="95"/>
    <x v="3"/>
    <n v="4281031"/>
  </r>
  <r>
    <x v="9"/>
    <x v="95"/>
    <x v="4"/>
    <n v="6657503"/>
  </r>
  <r>
    <x v="9"/>
    <x v="95"/>
    <x v="5"/>
    <n v="1897274"/>
  </r>
  <r>
    <x v="9"/>
    <x v="95"/>
    <x v="6"/>
    <n v="570803"/>
  </r>
  <r>
    <x v="9"/>
    <x v="95"/>
    <x v="7"/>
    <n v="666250"/>
  </r>
  <r>
    <x v="10"/>
    <x v="95"/>
    <x v="0"/>
    <n v="28635494"/>
  </r>
  <r>
    <x v="10"/>
    <x v="95"/>
    <x v="1"/>
    <n v="24777"/>
  </r>
  <r>
    <x v="10"/>
    <x v="95"/>
    <x v="2"/>
    <n v="16408640"/>
  </r>
  <r>
    <x v="10"/>
    <x v="95"/>
    <x v="3"/>
    <n v="3119140"/>
  </r>
  <r>
    <x v="10"/>
    <x v="95"/>
    <x v="4"/>
    <n v="5889905"/>
  </r>
  <r>
    <x v="10"/>
    <x v="95"/>
    <x v="5"/>
    <n v="1885333"/>
  </r>
  <r>
    <x v="10"/>
    <x v="95"/>
    <x v="6"/>
    <n v="755200"/>
  </r>
  <r>
    <x v="10"/>
    <x v="95"/>
    <x v="7"/>
    <n v="552499"/>
  </r>
  <r>
    <x v="11"/>
    <x v="95"/>
    <x v="0"/>
    <n v="36748430"/>
  </r>
  <r>
    <x v="11"/>
    <x v="95"/>
    <x v="1"/>
    <n v="28212"/>
  </r>
  <r>
    <x v="11"/>
    <x v="95"/>
    <x v="2"/>
    <n v="24907668"/>
  </r>
  <r>
    <x v="11"/>
    <x v="95"/>
    <x v="3"/>
    <n v="2624997"/>
  </r>
  <r>
    <x v="11"/>
    <x v="95"/>
    <x v="4"/>
    <n v="6161514"/>
  </r>
  <r>
    <x v="11"/>
    <x v="95"/>
    <x v="5"/>
    <n v="1571683"/>
  </r>
  <r>
    <x v="11"/>
    <x v="95"/>
    <x v="6"/>
    <n v="916855"/>
  </r>
  <r>
    <x v="11"/>
    <x v="95"/>
    <x v="7"/>
    <n v="5375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12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11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10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9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8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7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6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5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4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3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2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1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59BF7-E2DF-4ED0-BE87-4354B1DF5CBB}" name="PivotTable1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5CA2-3D0A-47BF-B1C4-534D1EC19D5C}">
  <dimension ref="A1:I100"/>
  <sheetViews>
    <sheetView topLeftCell="A88" workbookViewId="0">
      <selection activeCell="J6" sqref="J6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12592343</v>
      </c>
      <c r="C5" s="23">
        <v>273814</v>
      </c>
      <c r="D5" s="11">
        <v>5053575</v>
      </c>
      <c r="E5" s="11">
        <v>1420170</v>
      </c>
      <c r="F5" s="11">
        <v>4691243</v>
      </c>
      <c r="G5" s="11">
        <v>509208</v>
      </c>
      <c r="H5" s="11">
        <v>382141</v>
      </c>
      <c r="I5" s="12">
        <v>262193</v>
      </c>
    </row>
    <row r="6" spans="1:9" x14ac:dyDescent="0.25">
      <c r="A6" s="13" t="s">
        <v>3</v>
      </c>
      <c r="B6" s="13">
        <v>10760170</v>
      </c>
      <c r="C6" s="2">
        <v>27036</v>
      </c>
      <c r="D6" s="1">
        <v>8501488</v>
      </c>
      <c r="E6" s="1">
        <v>210830</v>
      </c>
      <c r="F6" s="1">
        <v>1511858</v>
      </c>
      <c r="G6" s="1">
        <v>302634</v>
      </c>
      <c r="H6" s="1">
        <v>34827</v>
      </c>
      <c r="I6" s="14">
        <v>171496</v>
      </c>
    </row>
    <row r="7" spans="1:9" x14ac:dyDescent="0.25">
      <c r="A7" s="13" t="s">
        <v>4</v>
      </c>
      <c r="B7" s="13">
        <v>1678568</v>
      </c>
      <c r="C7" s="2"/>
      <c r="D7" s="1">
        <v>1046872</v>
      </c>
      <c r="E7" s="1">
        <v>86726</v>
      </c>
      <c r="F7" s="1">
        <v>326985</v>
      </c>
      <c r="G7" s="1">
        <v>198305</v>
      </c>
      <c r="H7" s="1">
        <v>7662</v>
      </c>
      <c r="I7" s="14">
        <v>12018</v>
      </c>
    </row>
    <row r="8" spans="1:9" x14ac:dyDescent="0.25">
      <c r="A8" s="13" t="s">
        <v>5</v>
      </c>
      <c r="B8" s="13">
        <v>170864</v>
      </c>
      <c r="C8" s="2"/>
      <c r="D8" s="1">
        <v>43426</v>
      </c>
      <c r="E8" s="1">
        <v>7203</v>
      </c>
      <c r="F8" s="1">
        <v>112580</v>
      </c>
      <c r="G8" s="1">
        <v>2835</v>
      </c>
      <c r="H8" s="1">
        <v>4003</v>
      </c>
      <c r="I8" s="14">
        <v>817</v>
      </c>
    </row>
    <row r="9" spans="1:9" x14ac:dyDescent="0.25">
      <c r="A9" s="13" t="s">
        <v>6</v>
      </c>
      <c r="B9" s="13">
        <v>60945497</v>
      </c>
      <c r="C9" s="2">
        <v>104118</v>
      </c>
      <c r="D9" s="1">
        <v>35213044</v>
      </c>
      <c r="E9" s="1">
        <v>2295146</v>
      </c>
      <c r="F9" s="1">
        <v>5659459</v>
      </c>
      <c r="G9" s="1">
        <v>16982944</v>
      </c>
      <c r="H9" s="1">
        <v>40821</v>
      </c>
      <c r="I9" s="14">
        <v>649965</v>
      </c>
    </row>
    <row r="10" spans="1:9" x14ac:dyDescent="0.25">
      <c r="A10" s="13" t="s">
        <v>7</v>
      </c>
      <c r="B10" s="13">
        <v>18361248</v>
      </c>
      <c r="C10" s="2">
        <v>159789</v>
      </c>
      <c r="D10" s="1">
        <v>10622018</v>
      </c>
      <c r="E10" s="1">
        <v>1333724</v>
      </c>
      <c r="F10" s="1">
        <v>4603129</v>
      </c>
      <c r="G10" s="1">
        <v>725587</v>
      </c>
      <c r="H10" s="1">
        <v>472477</v>
      </c>
      <c r="I10" s="14">
        <v>444523</v>
      </c>
    </row>
    <row r="11" spans="1:9" x14ac:dyDescent="0.25">
      <c r="A11" s="13" t="s">
        <v>8</v>
      </c>
      <c r="B11" s="13">
        <v>2311205</v>
      </c>
      <c r="C11" s="2">
        <v>60616</v>
      </c>
      <c r="D11" s="1">
        <v>1212609</v>
      </c>
      <c r="E11" s="1">
        <v>334262</v>
      </c>
      <c r="F11" s="1">
        <v>504802</v>
      </c>
      <c r="G11" s="1">
        <v>131882</v>
      </c>
      <c r="H11" s="1">
        <v>25402</v>
      </c>
      <c r="I11" s="14">
        <v>41632</v>
      </c>
    </row>
    <row r="12" spans="1:9" x14ac:dyDescent="0.25">
      <c r="A12" s="13" t="s">
        <v>9</v>
      </c>
      <c r="B12" s="13">
        <v>2259250</v>
      </c>
      <c r="C12" s="2"/>
      <c r="D12" s="1">
        <v>1918531</v>
      </c>
      <c r="E12" s="1">
        <v>5474</v>
      </c>
      <c r="F12" s="1">
        <v>327900</v>
      </c>
      <c r="G12" s="1">
        <v>2991</v>
      </c>
      <c r="H12" s="1">
        <v>4354</v>
      </c>
      <c r="I12" s="14"/>
    </row>
    <row r="13" spans="1:9" x14ac:dyDescent="0.25">
      <c r="A13" s="13" t="s">
        <v>10</v>
      </c>
      <c r="B13" s="13">
        <v>4264664</v>
      </c>
      <c r="C13" s="2"/>
      <c r="D13" s="1">
        <v>3401822</v>
      </c>
      <c r="E13" s="1">
        <v>92551</v>
      </c>
      <c r="F13" s="1">
        <v>350112</v>
      </c>
      <c r="G13" s="1">
        <v>244819</v>
      </c>
      <c r="H13" s="1">
        <v>13397</v>
      </c>
      <c r="I13" s="14">
        <v>161963</v>
      </c>
    </row>
    <row r="14" spans="1:9" x14ac:dyDescent="0.25">
      <c r="A14" s="13" t="s">
        <v>11</v>
      </c>
      <c r="B14" s="13">
        <v>3280697</v>
      </c>
      <c r="C14" s="2">
        <v>191053</v>
      </c>
      <c r="D14" s="1">
        <v>1390440</v>
      </c>
      <c r="E14" s="1">
        <v>330528</v>
      </c>
      <c r="F14" s="1">
        <v>751505</v>
      </c>
      <c r="G14" s="1">
        <v>484062</v>
      </c>
      <c r="H14" s="1">
        <v>17331</v>
      </c>
      <c r="I14" s="14">
        <v>115779</v>
      </c>
    </row>
    <row r="15" spans="1:9" x14ac:dyDescent="0.25">
      <c r="A15" s="13" t="s">
        <v>12</v>
      </c>
      <c r="B15" s="13">
        <v>2387422</v>
      </c>
      <c r="C15" s="2"/>
      <c r="D15" s="1">
        <v>1431026</v>
      </c>
      <c r="E15" s="1">
        <v>83029</v>
      </c>
      <c r="F15" s="1">
        <v>651194</v>
      </c>
      <c r="G15" s="1">
        <v>156093</v>
      </c>
      <c r="H15" s="1">
        <v>18864</v>
      </c>
      <c r="I15" s="14">
        <v>47216</v>
      </c>
    </row>
    <row r="16" spans="1:9" x14ac:dyDescent="0.25">
      <c r="A16" s="13" t="s">
        <v>13</v>
      </c>
      <c r="B16" s="13">
        <v>1168879</v>
      </c>
      <c r="C16" s="2">
        <v>3087</v>
      </c>
      <c r="D16" s="1">
        <v>579145</v>
      </c>
      <c r="E16" s="1">
        <v>49564</v>
      </c>
      <c r="F16" s="1">
        <v>486993</v>
      </c>
      <c r="G16" s="1">
        <v>17003</v>
      </c>
      <c r="H16" s="1">
        <v>5977</v>
      </c>
      <c r="I16" s="14">
        <v>27110</v>
      </c>
    </row>
    <row r="17" spans="1:9" x14ac:dyDescent="0.25">
      <c r="A17" s="13" t="s">
        <v>14</v>
      </c>
      <c r="B17" s="13">
        <v>1246838</v>
      </c>
      <c r="C17" s="2">
        <v>47463</v>
      </c>
      <c r="D17" s="1">
        <v>419788</v>
      </c>
      <c r="E17" s="1">
        <v>74962</v>
      </c>
      <c r="F17" s="1">
        <v>490326</v>
      </c>
      <c r="G17" s="1">
        <v>71008</v>
      </c>
      <c r="H17" s="1">
        <v>5564</v>
      </c>
      <c r="I17" s="14">
        <v>137727</v>
      </c>
    </row>
    <row r="18" spans="1:9" x14ac:dyDescent="0.25">
      <c r="A18" s="13" t="s">
        <v>15</v>
      </c>
      <c r="B18" s="13">
        <v>341497</v>
      </c>
      <c r="C18" s="2"/>
      <c r="D18" s="1">
        <v>158045</v>
      </c>
      <c r="E18" s="1">
        <v>6524</v>
      </c>
      <c r="F18" s="1">
        <v>120818</v>
      </c>
      <c r="G18" s="1">
        <v>1574</v>
      </c>
      <c r="H18" s="1">
        <v>1422</v>
      </c>
      <c r="I18" s="14">
        <v>53114</v>
      </c>
    </row>
    <row r="19" spans="1:9" x14ac:dyDescent="0.25">
      <c r="A19" s="13" t="s">
        <v>16</v>
      </c>
      <c r="B19" s="13">
        <v>1762207</v>
      </c>
      <c r="C19" s="2">
        <v>77969</v>
      </c>
      <c r="D19" s="1">
        <v>485135</v>
      </c>
      <c r="E19" s="1">
        <v>426700</v>
      </c>
      <c r="F19" s="1">
        <v>626781</v>
      </c>
      <c r="G19" s="1">
        <v>43773</v>
      </c>
      <c r="H19" s="1">
        <v>67321</v>
      </c>
      <c r="I19" s="14">
        <v>34527</v>
      </c>
    </row>
    <row r="20" spans="1:9" x14ac:dyDescent="0.25">
      <c r="A20" s="13" t="s">
        <v>17</v>
      </c>
      <c r="B20" s="13">
        <v>22013950</v>
      </c>
      <c r="C20" s="2"/>
      <c r="D20" s="1">
        <v>11204502</v>
      </c>
      <c r="E20" s="1">
        <v>1419228</v>
      </c>
      <c r="F20" s="1">
        <v>1385336</v>
      </c>
      <c r="G20" s="1">
        <v>7056100</v>
      </c>
      <c r="H20" s="1">
        <v>169368</v>
      </c>
      <c r="I20" s="14">
        <v>779416</v>
      </c>
    </row>
    <row r="21" spans="1:9" x14ac:dyDescent="0.25">
      <c r="A21" s="13" t="s">
        <v>18</v>
      </c>
      <c r="B21" s="13">
        <v>10760019</v>
      </c>
      <c r="C21" s="2"/>
      <c r="D21" s="1">
        <v>10510341</v>
      </c>
      <c r="E21" s="1">
        <v>17591</v>
      </c>
      <c r="F21" s="1">
        <v>159269</v>
      </c>
      <c r="G21" s="1">
        <v>60091</v>
      </c>
      <c r="H21" s="1">
        <v>2163</v>
      </c>
      <c r="I21" s="14">
        <v>10564</v>
      </c>
    </row>
    <row r="22" spans="1:9" x14ac:dyDescent="0.25">
      <c r="A22" s="13" t="s">
        <v>19</v>
      </c>
      <c r="B22" s="13">
        <v>7935965</v>
      </c>
      <c r="C22" s="2"/>
      <c r="D22" s="1">
        <v>5010999</v>
      </c>
      <c r="E22" s="1">
        <v>774525</v>
      </c>
      <c r="F22" s="1">
        <v>1297527</v>
      </c>
      <c r="G22" s="1">
        <v>280434</v>
      </c>
      <c r="H22" s="1">
        <v>18902</v>
      </c>
      <c r="I22" s="14">
        <v>553579</v>
      </c>
    </row>
    <row r="23" spans="1:9" x14ac:dyDescent="0.25">
      <c r="A23" s="13" t="s">
        <v>20</v>
      </c>
      <c r="B23" s="13">
        <v>529822115</v>
      </c>
      <c r="C23" s="2">
        <v>3532168</v>
      </c>
      <c r="D23" s="1">
        <v>307801948</v>
      </c>
      <c r="E23" s="1">
        <v>100855197</v>
      </c>
      <c r="F23" s="1">
        <v>61874502</v>
      </c>
      <c r="G23" s="1">
        <v>12537906</v>
      </c>
      <c r="H23" s="1">
        <v>3387197</v>
      </c>
      <c r="I23" s="14">
        <v>39833197</v>
      </c>
    </row>
    <row r="24" spans="1:9" x14ac:dyDescent="0.25">
      <c r="A24" s="13" t="s">
        <v>21</v>
      </c>
      <c r="B24" s="13">
        <v>2695652</v>
      </c>
      <c r="C24" s="2"/>
      <c r="D24" s="1">
        <v>2207694</v>
      </c>
      <c r="E24" s="1">
        <v>54480</v>
      </c>
      <c r="F24" s="1">
        <v>261378</v>
      </c>
      <c r="G24" s="1">
        <v>146250</v>
      </c>
      <c r="H24" s="1"/>
      <c r="I24" s="14">
        <v>25849</v>
      </c>
    </row>
    <row r="25" spans="1:9" x14ac:dyDescent="0.25">
      <c r="A25" s="13" t="s">
        <v>22</v>
      </c>
      <c r="B25" s="13">
        <v>1039781</v>
      </c>
      <c r="C25" s="2"/>
      <c r="D25" s="1">
        <v>222912</v>
      </c>
      <c r="E25" s="1">
        <v>67250</v>
      </c>
      <c r="F25" s="1">
        <v>152386</v>
      </c>
      <c r="G25" s="1">
        <v>361179</v>
      </c>
      <c r="H25" s="1">
        <v>8444</v>
      </c>
      <c r="I25" s="14">
        <v>227611</v>
      </c>
    </row>
    <row r="26" spans="1:9" x14ac:dyDescent="0.25">
      <c r="A26" s="13" t="s">
        <v>23</v>
      </c>
      <c r="B26" s="13">
        <v>7037662</v>
      </c>
      <c r="C26" s="2"/>
      <c r="D26" s="1">
        <v>2286712</v>
      </c>
      <c r="E26" s="1">
        <v>830940</v>
      </c>
      <c r="F26" s="1">
        <v>2149737</v>
      </c>
      <c r="G26" s="1">
        <v>1360559</v>
      </c>
      <c r="H26" s="1">
        <v>171716</v>
      </c>
      <c r="I26" s="14">
        <v>237998</v>
      </c>
    </row>
    <row r="27" spans="1:9" x14ac:dyDescent="0.25">
      <c r="A27" s="13" t="s">
        <v>24</v>
      </c>
      <c r="B27" s="13">
        <v>12825815</v>
      </c>
      <c r="C27" s="2"/>
      <c r="D27" s="1">
        <v>8940604</v>
      </c>
      <c r="E27" s="1">
        <v>578563</v>
      </c>
      <c r="F27" s="1">
        <v>1160952</v>
      </c>
      <c r="G27" s="1">
        <v>1938951</v>
      </c>
      <c r="H27" s="1">
        <v>104153</v>
      </c>
      <c r="I27" s="14">
        <v>102592</v>
      </c>
    </row>
    <row r="28" spans="1:9" x14ac:dyDescent="0.25">
      <c r="A28" s="13" t="s">
        <v>25</v>
      </c>
      <c r="B28" s="13">
        <v>4738660</v>
      </c>
      <c r="C28" s="2"/>
      <c r="D28" s="1">
        <v>3638792</v>
      </c>
      <c r="E28" s="1">
        <v>46961</v>
      </c>
      <c r="F28" s="1">
        <v>797588</v>
      </c>
      <c r="G28" s="1">
        <v>137543</v>
      </c>
      <c r="H28" s="1">
        <v>11697</v>
      </c>
      <c r="I28" s="14">
        <v>106079</v>
      </c>
    </row>
    <row r="29" spans="1:9" x14ac:dyDescent="0.25">
      <c r="A29" s="13" t="s">
        <v>26</v>
      </c>
      <c r="B29" s="13">
        <v>1788813</v>
      </c>
      <c r="C29" s="2"/>
      <c r="D29" s="1">
        <v>1351241</v>
      </c>
      <c r="E29" s="1">
        <v>29554</v>
      </c>
      <c r="F29" s="1">
        <v>392655</v>
      </c>
      <c r="G29" s="1">
        <v>2934</v>
      </c>
      <c r="H29" s="1">
        <v>11533</v>
      </c>
      <c r="I29" s="14">
        <v>896</v>
      </c>
    </row>
    <row r="30" spans="1:9" x14ac:dyDescent="0.25">
      <c r="A30" s="13" t="s">
        <v>27</v>
      </c>
      <c r="B30" s="13">
        <v>3681087</v>
      </c>
      <c r="C30" s="2"/>
      <c r="D30" s="1">
        <v>1952013</v>
      </c>
      <c r="E30" s="1">
        <v>527081</v>
      </c>
      <c r="F30" s="1">
        <v>845821</v>
      </c>
      <c r="G30" s="1">
        <v>174823</v>
      </c>
      <c r="H30" s="1">
        <v>13211</v>
      </c>
      <c r="I30" s="14">
        <v>168138</v>
      </c>
    </row>
    <row r="31" spans="1:9" x14ac:dyDescent="0.25">
      <c r="A31" s="13" t="s">
        <v>28</v>
      </c>
      <c r="B31" s="13">
        <v>6620327</v>
      </c>
      <c r="C31" s="2">
        <v>54040</v>
      </c>
      <c r="D31" s="1">
        <v>4344730</v>
      </c>
      <c r="E31" s="1">
        <v>175122</v>
      </c>
      <c r="F31" s="1">
        <v>1406015</v>
      </c>
      <c r="G31" s="1">
        <v>469792</v>
      </c>
      <c r="H31" s="1">
        <v>44982</v>
      </c>
      <c r="I31" s="14">
        <v>125646</v>
      </c>
    </row>
    <row r="32" spans="1:9" x14ac:dyDescent="0.25">
      <c r="A32" s="13" t="s">
        <v>29</v>
      </c>
      <c r="B32" s="13">
        <v>2781126</v>
      </c>
      <c r="C32" s="2"/>
      <c r="D32" s="1">
        <v>1550156</v>
      </c>
      <c r="E32" s="1">
        <v>120775</v>
      </c>
      <c r="F32" s="1">
        <v>734174</v>
      </c>
      <c r="G32" s="1">
        <v>306920</v>
      </c>
      <c r="H32" s="1">
        <v>13095</v>
      </c>
      <c r="I32" s="14">
        <v>56005</v>
      </c>
    </row>
    <row r="33" spans="1:9" x14ac:dyDescent="0.25">
      <c r="A33" s="13" t="s">
        <v>30</v>
      </c>
      <c r="B33" s="13">
        <v>1547596</v>
      </c>
      <c r="C33" s="2"/>
      <c r="D33" s="1">
        <v>925180</v>
      </c>
      <c r="E33" s="1">
        <v>144444</v>
      </c>
      <c r="F33" s="1">
        <v>453439</v>
      </c>
      <c r="G33" s="1">
        <v>12763</v>
      </c>
      <c r="H33" s="1">
        <v>2120</v>
      </c>
      <c r="I33" s="14">
        <v>9650</v>
      </c>
    </row>
    <row r="34" spans="1:9" x14ac:dyDescent="0.25">
      <c r="A34" s="13" t="s">
        <v>31</v>
      </c>
      <c r="B34" s="13">
        <v>12657791</v>
      </c>
      <c r="C34" s="2">
        <v>22225</v>
      </c>
      <c r="D34" s="1">
        <v>7995411</v>
      </c>
      <c r="E34" s="1">
        <v>500239</v>
      </c>
      <c r="F34" s="1">
        <v>3590657</v>
      </c>
      <c r="G34" s="1">
        <v>253992</v>
      </c>
      <c r="H34" s="1">
        <v>105651</v>
      </c>
      <c r="I34" s="14">
        <v>189616</v>
      </c>
    </row>
    <row r="35" spans="1:9" x14ac:dyDescent="0.25">
      <c r="A35" s="13" t="s">
        <v>32</v>
      </c>
      <c r="B35" s="13">
        <v>838403</v>
      </c>
      <c r="C35" s="2"/>
      <c r="D35" s="1">
        <v>708604</v>
      </c>
      <c r="E35" s="1">
        <v>63300</v>
      </c>
      <c r="F35" s="1">
        <v>37963</v>
      </c>
      <c r="G35" s="1">
        <v>23487</v>
      </c>
      <c r="H35" s="1">
        <v>1637</v>
      </c>
      <c r="I35" s="14">
        <v>3412</v>
      </c>
    </row>
    <row r="36" spans="1:9" x14ac:dyDescent="0.25">
      <c r="A36" s="13" t="s">
        <v>33</v>
      </c>
      <c r="B36" s="13">
        <v>19214486</v>
      </c>
      <c r="C36" s="2">
        <v>9558</v>
      </c>
      <c r="D36" s="1">
        <v>15804575</v>
      </c>
      <c r="E36" s="1">
        <v>588327</v>
      </c>
      <c r="F36" s="1">
        <v>1657313</v>
      </c>
      <c r="G36" s="1">
        <v>462014</v>
      </c>
      <c r="H36" s="1">
        <v>223695</v>
      </c>
      <c r="I36" s="14">
        <v>469004</v>
      </c>
    </row>
    <row r="37" spans="1:9" x14ac:dyDescent="0.25">
      <c r="A37" s="13" t="s">
        <v>34</v>
      </c>
      <c r="B37" s="13">
        <v>146473606</v>
      </c>
      <c r="C37" s="2">
        <v>2325278</v>
      </c>
      <c r="D37" s="1">
        <v>99456846</v>
      </c>
      <c r="E37" s="1">
        <v>13993488</v>
      </c>
      <c r="F37" s="1">
        <v>18472862</v>
      </c>
      <c r="G37" s="1">
        <v>3945724</v>
      </c>
      <c r="H37" s="1">
        <v>3482662</v>
      </c>
      <c r="I37" s="14">
        <v>4796747</v>
      </c>
    </row>
    <row r="38" spans="1:9" x14ac:dyDescent="0.25">
      <c r="A38" s="13" t="s">
        <v>35</v>
      </c>
      <c r="B38" s="13">
        <v>32098</v>
      </c>
      <c r="C38" s="2"/>
      <c r="D38" s="1"/>
      <c r="E38" s="1"/>
      <c r="F38" s="1">
        <v>30179</v>
      </c>
      <c r="G38" s="1"/>
      <c r="H38" s="1">
        <v>1919</v>
      </c>
      <c r="I38" s="14"/>
    </row>
    <row r="39" spans="1:9" x14ac:dyDescent="0.25">
      <c r="A39" s="13" t="s">
        <v>36</v>
      </c>
      <c r="B39" s="13">
        <v>1627329</v>
      </c>
      <c r="C39" s="2"/>
      <c r="D39" s="1">
        <v>1113936</v>
      </c>
      <c r="E39" s="1">
        <v>85406</v>
      </c>
      <c r="F39" s="1">
        <v>365675</v>
      </c>
      <c r="G39" s="1">
        <v>12701</v>
      </c>
      <c r="H39" s="1">
        <v>5379</v>
      </c>
      <c r="I39" s="14">
        <v>44232</v>
      </c>
    </row>
    <row r="40" spans="1:9" x14ac:dyDescent="0.25">
      <c r="A40" s="13" t="s">
        <v>37</v>
      </c>
      <c r="B40" s="13">
        <v>6489271</v>
      </c>
      <c r="C40" s="2"/>
      <c r="D40" s="1">
        <v>4787470</v>
      </c>
      <c r="E40" s="1">
        <v>359388</v>
      </c>
      <c r="F40" s="1">
        <v>1179105</v>
      </c>
      <c r="G40" s="1">
        <v>36813</v>
      </c>
      <c r="H40" s="1">
        <v>22565</v>
      </c>
      <c r="I40" s="14">
        <v>103930</v>
      </c>
    </row>
    <row r="41" spans="1:9" x14ac:dyDescent="0.25">
      <c r="A41" s="13" t="s">
        <v>38</v>
      </c>
      <c r="B41" s="13">
        <v>2943725</v>
      </c>
      <c r="C41" s="2"/>
      <c r="D41" s="1">
        <v>1831210</v>
      </c>
      <c r="E41" s="1">
        <v>51282</v>
      </c>
      <c r="F41" s="1">
        <v>876210</v>
      </c>
      <c r="G41" s="1">
        <v>32913</v>
      </c>
      <c r="H41" s="1">
        <v>19307</v>
      </c>
      <c r="I41" s="14">
        <v>132803</v>
      </c>
    </row>
    <row r="42" spans="1:9" x14ac:dyDescent="0.25">
      <c r="A42" s="13" t="s">
        <v>39</v>
      </c>
      <c r="B42" s="13">
        <v>1689424</v>
      </c>
      <c r="C42" s="2"/>
      <c r="D42" s="1">
        <v>1293271</v>
      </c>
      <c r="E42" s="1">
        <v>121922</v>
      </c>
      <c r="F42" s="1">
        <v>232698</v>
      </c>
      <c r="G42" s="1">
        <v>14923</v>
      </c>
      <c r="H42" s="1">
        <v>5266</v>
      </c>
      <c r="I42" s="14">
        <v>21345</v>
      </c>
    </row>
    <row r="43" spans="1:9" x14ac:dyDescent="0.25">
      <c r="A43" s="13" t="s">
        <v>40</v>
      </c>
      <c r="B43" s="13">
        <v>2016565</v>
      </c>
      <c r="C43" s="2"/>
      <c r="D43" s="1">
        <v>729521</v>
      </c>
      <c r="E43" s="1">
        <v>157994</v>
      </c>
      <c r="F43" s="1">
        <v>678486</v>
      </c>
      <c r="G43" s="1">
        <v>387590</v>
      </c>
      <c r="H43" s="1">
        <v>21807</v>
      </c>
      <c r="I43" s="14">
        <v>41167</v>
      </c>
    </row>
    <row r="44" spans="1:9" x14ac:dyDescent="0.25">
      <c r="A44" s="13" t="s">
        <v>41</v>
      </c>
      <c r="B44" s="13">
        <v>6672683</v>
      </c>
      <c r="C44" s="2"/>
      <c r="D44" s="1">
        <v>4377375</v>
      </c>
      <c r="E44" s="1">
        <v>287129</v>
      </c>
      <c r="F44" s="1">
        <v>1479940</v>
      </c>
      <c r="G44" s="1">
        <v>194875</v>
      </c>
      <c r="H44" s="1">
        <v>88446</v>
      </c>
      <c r="I44" s="14">
        <v>244918</v>
      </c>
    </row>
    <row r="45" spans="1:9" x14ac:dyDescent="0.25">
      <c r="A45" s="13" t="s">
        <v>42</v>
      </c>
      <c r="B45" s="13">
        <v>1712211</v>
      </c>
      <c r="C45" s="2"/>
      <c r="D45" s="1">
        <v>981847</v>
      </c>
      <c r="E45" s="1">
        <v>34762</v>
      </c>
      <c r="F45" s="1">
        <v>571305</v>
      </c>
      <c r="G45" s="1">
        <v>80451</v>
      </c>
      <c r="H45" s="1">
        <v>6478</v>
      </c>
      <c r="I45" s="14">
        <v>37368</v>
      </c>
    </row>
    <row r="46" spans="1:9" x14ac:dyDescent="0.25">
      <c r="A46" s="13" t="s">
        <v>43</v>
      </c>
      <c r="B46" s="13">
        <v>409373</v>
      </c>
      <c r="C46" s="2"/>
      <c r="D46" s="1">
        <v>49957</v>
      </c>
      <c r="E46" s="1">
        <v>22339</v>
      </c>
      <c r="F46" s="9">
        <v>265128</v>
      </c>
      <c r="G46" s="1">
        <v>66271</v>
      </c>
      <c r="H46" s="1">
        <v>2275</v>
      </c>
      <c r="I46" s="14">
        <v>3403</v>
      </c>
    </row>
    <row r="47" spans="1:9" x14ac:dyDescent="0.25">
      <c r="A47" s="13" t="s">
        <v>44</v>
      </c>
      <c r="B47" s="13">
        <v>4760240</v>
      </c>
      <c r="C47" s="2"/>
      <c r="D47" s="1">
        <v>3970304</v>
      </c>
      <c r="E47" s="1">
        <v>402787</v>
      </c>
      <c r="F47" s="1">
        <v>302977</v>
      </c>
      <c r="G47" s="1">
        <v>26123</v>
      </c>
      <c r="H47" s="1">
        <v>24121</v>
      </c>
      <c r="I47" s="14">
        <v>33927</v>
      </c>
    </row>
    <row r="48" spans="1:9" x14ac:dyDescent="0.25">
      <c r="A48" s="13" t="s">
        <v>45</v>
      </c>
      <c r="B48" s="13">
        <v>267686</v>
      </c>
      <c r="C48" s="2"/>
      <c r="D48" s="1">
        <v>77272</v>
      </c>
      <c r="E48" s="1">
        <v>2983</v>
      </c>
      <c r="F48" s="1">
        <v>70566</v>
      </c>
      <c r="G48" s="1">
        <v>115366</v>
      </c>
      <c r="H48" s="1">
        <v>1499</v>
      </c>
      <c r="I48" s="14"/>
    </row>
    <row r="49" spans="1:9" x14ac:dyDescent="0.25">
      <c r="A49" s="13" t="s">
        <v>46</v>
      </c>
      <c r="B49" s="13">
        <v>4629278</v>
      </c>
      <c r="C49" s="2">
        <v>126924</v>
      </c>
      <c r="D49" s="1">
        <v>2702321</v>
      </c>
      <c r="E49" s="1">
        <v>234331</v>
      </c>
      <c r="F49" s="1">
        <v>1213885</v>
      </c>
      <c r="G49" s="1">
        <v>233648</v>
      </c>
      <c r="H49" s="1">
        <v>12360</v>
      </c>
      <c r="I49" s="14">
        <v>105808</v>
      </c>
    </row>
    <row r="50" spans="1:9" x14ac:dyDescent="0.25">
      <c r="A50" s="13" t="s">
        <v>47</v>
      </c>
      <c r="B50" s="13">
        <v>1263763</v>
      </c>
      <c r="C50" s="2"/>
      <c r="D50" s="1">
        <v>1049959</v>
      </c>
      <c r="E50" s="1">
        <v>35455</v>
      </c>
      <c r="F50" s="1">
        <v>161044</v>
      </c>
      <c r="G50" s="1">
        <v>712</v>
      </c>
      <c r="H50" s="1">
        <v>4217</v>
      </c>
      <c r="I50" s="14">
        <v>12376</v>
      </c>
    </row>
    <row r="51" spans="1:9" x14ac:dyDescent="0.25">
      <c r="A51" s="13" t="s">
        <v>48</v>
      </c>
      <c r="B51" s="13">
        <v>189002219</v>
      </c>
      <c r="C51" s="2">
        <v>3310536</v>
      </c>
      <c r="D51" s="1">
        <v>135562941</v>
      </c>
      <c r="E51" s="1">
        <v>12315797</v>
      </c>
      <c r="F51" s="1">
        <v>23010248</v>
      </c>
      <c r="G51" s="1">
        <v>6555930</v>
      </c>
      <c r="H51" s="1">
        <v>1892766</v>
      </c>
      <c r="I51" s="14">
        <v>6354003</v>
      </c>
    </row>
    <row r="52" spans="1:9" x14ac:dyDescent="0.25">
      <c r="A52" s="13" t="s">
        <v>49</v>
      </c>
      <c r="B52" s="13">
        <v>99969</v>
      </c>
      <c r="C52" s="2"/>
      <c r="D52" s="1">
        <v>14498</v>
      </c>
      <c r="E52" s="1">
        <v>56752</v>
      </c>
      <c r="F52" s="9">
        <v>26771</v>
      </c>
      <c r="G52" s="1"/>
      <c r="H52" s="1">
        <v>1948</v>
      </c>
      <c r="I52" s="14"/>
    </row>
    <row r="53" spans="1:9" x14ac:dyDescent="0.25">
      <c r="A53" s="13" t="s">
        <v>50</v>
      </c>
      <c r="B53" s="13">
        <v>5875311</v>
      </c>
      <c r="C53" s="2">
        <v>14406</v>
      </c>
      <c r="D53" s="1">
        <v>1120252</v>
      </c>
      <c r="E53" s="1">
        <v>37223</v>
      </c>
      <c r="F53" s="1">
        <v>508986</v>
      </c>
      <c r="G53" s="1">
        <v>4148625</v>
      </c>
      <c r="H53" s="1">
        <v>7049</v>
      </c>
      <c r="I53" s="14">
        <v>38770</v>
      </c>
    </row>
    <row r="54" spans="1:9" x14ac:dyDescent="0.25">
      <c r="A54" s="13" t="s">
        <v>51</v>
      </c>
      <c r="B54" s="13">
        <v>17333673</v>
      </c>
      <c r="C54" s="2"/>
      <c r="D54" s="1">
        <v>15828739</v>
      </c>
      <c r="E54" s="1">
        <v>142890</v>
      </c>
      <c r="F54" s="1">
        <v>754542</v>
      </c>
      <c r="G54" s="1">
        <v>118915</v>
      </c>
      <c r="H54" s="1">
        <v>22613</v>
      </c>
      <c r="I54" s="14">
        <v>465974</v>
      </c>
    </row>
    <row r="55" spans="1:9" x14ac:dyDescent="0.25">
      <c r="A55" s="13" t="s">
        <v>52</v>
      </c>
      <c r="B55" s="13">
        <v>436101</v>
      </c>
      <c r="C55" s="2"/>
      <c r="D55" s="1">
        <v>40660</v>
      </c>
      <c r="E55" s="1">
        <v>25397</v>
      </c>
      <c r="F55" s="1">
        <v>245385</v>
      </c>
      <c r="G55" s="1">
        <v>91949</v>
      </c>
      <c r="H55" s="1">
        <v>6985</v>
      </c>
      <c r="I55" s="14">
        <v>25725</v>
      </c>
    </row>
    <row r="56" spans="1:9" x14ac:dyDescent="0.25">
      <c r="A56" s="13" t="s">
        <v>53</v>
      </c>
      <c r="B56" s="13">
        <v>6468047</v>
      </c>
      <c r="C56" s="2"/>
      <c r="D56" s="1">
        <v>5158648</v>
      </c>
      <c r="E56" s="1">
        <v>222988</v>
      </c>
      <c r="F56" s="1">
        <v>634875</v>
      </c>
      <c r="G56" s="1">
        <v>391385</v>
      </c>
      <c r="H56" s="1">
        <v>27441</v>
      </c>
      <c r="I56" s="14">
        <v>32711</v>
      </c>
    </row>
    <row r="57" spans="1:9" x14ac:dyDescent="0.25">
      <c r="A57" s="13" t="s">
        <v>54</v>
      </c>
      <c r="B57" s="13">
        <v>5954725</v>
      </c>
      <c r="C57" s="2">
        <v>147014</v>
      </c>
      <c r="D57" s="1">
        <v>2828753</v>
      </c>
      <c r="E57" s="1">
        <v>716505</v>
      </c>
      <c r="F57" s="1">
        <v>1059139</v>
      </c>
      <c r="G57" s="1">
        <v>571664</v>
      </c>
      <c r="H57" s="1">
        <v>4650</v>
      </c>
      <c r="I57" s="14">
        <v>627001</v>
      </c>
    </row>
    <row r="58" spans="1:9" x14ac:dyDescent="0.25">
      <c r="A58" s="13" t="s">
        <v>57</v>
      </c>
      <c r="B58" s="13">
        <v>1308364</v>
      </c>
      <c r="C58" s="2"/>
      <c r="D58" s="1">
        <v>730562</v>
      </c>
      <c r="E58" s="1">
        <v>36863</v>
      </c>
      <c r="F58" s="1">
        <v>450514</v>
      </c>
      <c r="G58" s="1">
        <v>47071</v>
      </c>
      <c r="H58" s="1">
        <v>10649</v>
      </c>
      <c r="I58" s="14">
        <v>32705</v>
      </c>
    </row>
    <row r="59" spans="1:9" x14ac:dyDescent="0.25">
      <c r="A59" s="13" t="s">
        <v>58</v>
      </c>
      <c r="B59" s="13">
        <v>43136026</v>
      </c>
      <c r="C59" s="2"/>
      <c r="D59" s="1">
        <v>34523964</v>
      </c>
      <c r="E59" s="1">
        <v>2605009</v>
      </c>
      <c r="F59" s="1">
        <v>4511726</v>
      </c>
      <c r="G59" s="1">
        <v>654363</v>
      </c>
      <c r="H59" s="1">
        <v>106471</v>
      </c>
      <c r="I59" s="14">
        <v>734493</v>
      </c>
    </row>
    <row r="60" spans="1:9" x14ac:dyDescent="0.25">
      <c r="A60" s="13" t="s">
        <v>59</v>
      </c>
      <c r="B60" s="13">
        <v>6182214</v>
      </c>
      <c r="C60" s="2">
        <v>30562</v>
      </c>
      <c r="D60" s="1">
        <v>4820418</v>
      </c>
      <c r="E60" s="1">
        <v>636023</v>
      </c>
      <c r="F60" s="1">
        <v>624850</v>
      </c>
      <c r="G60" s="1">
        <v>10836</v>
      </c>
      <c r="H60" s="1">
        <v>8171</v>
      </c>
      <c r="I60" s="14">
        <v>51354</v>
      </c>
    </row>
    <row r="61" spans="1:9" x14ac:dyDescent="0.25">
      <c r="A61" s="13" t="s">
        <v>60</v>
      </c>
      <c r="B61" s="13">
        <v>2752091</v>
      </c>
      <c r="C61" s="2"/>
      <c r="D61" s="1">
        <v>1353850</v>
      </c>
      <c r="E61" s="1">
        <v>155086</v>
      </c>
      <c r="F61" s="1">
        <v>589445</v>
      </c>
      <c r="G61" s="1">
        <v>524986</v>
      </c>
      <c r="H61" s="1">
        <v>13948</v>
      </c>
      <c r="I61" s="14">
        <v>114776</v>
      </c>
    </row>
    <row r="62" spans="1:9" x14ac:dyDescent="0.25">
      <c r="A62" s="13" t="s">
        <v>61</v>
      </c>
      <c r="B62" s="13">
        <v>16623150</v>
      </c>
      <c r="C62" s="2">
        <v>16031</v>
      </c>
      <c r="D62" s="1">
        <v>9242536</v>
      </c>
      <c r="E62" s="1">
        <v>1203932</v>
      </c>
      <c r="F62" s="1">
        <v>4129027</v>
      </c>
      <c r="G62" s="1">
        <v>1007391</v>
      </c>
      <c r="H62" s="1">
        <v>421505</v>
      </c>
      <c r="I62" s="14">
        <v>602729</v>
      </c>
    </row>
    <row r="63" spans="1:9" x14ac:dyDescent="0.25">
      <c r="A63" s="13" t="s">
        <v>55</v>
      </c>
      <c r="B63" s="13">
        <v>13009758</v>
      </c>
      <c r="C63" s="2"/>
      <c r="D63" s="1">
        <v>10637480</v>
      </c>
      <c r="E63" s="1">
        <v>801792</v>
      </c>
      <c r="F63" s="1">
        <v>1115033</v>
      </c>
      <c r="G63" s="1">
        <v>245111</v>
      </c>
      <c r="H63" s="1">
        <v>95461</v>
      </c>
      <c r="I63" s="14">
        <v>114881</v>
      </c>
    </row>
    <row r="64" spans="1:9" x14ac:dyDescent="0.25">
      <c r="A64" s="13" t="s">
        <v>56</v>
      </c>
      <c r="B64" s="13">
        <v>5365340</v>
      </c>
      <c r="C64" s="2"/>
      <c r="D64" s="1">
        <v>4548408</v>
      </c>
      <c r="E64" s="1">
        <v>51310</v>
      </c>
      <c r="F64" s="1">
        <v>453487</v>
      </c>
      <c r="G64" s="1">
        <v>211181</v>
      </c>
      <c r="H64" s="1">
        <v>10145</v>
      </c>
      <c r="I64" s="14">
        <v>90810</v>
      </c>
    </row>
    <row r="65" spans="1:9" x14ac:dyDescent="0.25">
      <c r="A65" s="13" t="s">
        <v>62</v>
      </c>
      <c r="B65" s="13">
        <v>60269</v>
      </c>
      <c r="C65" s="2"/>
      <c r="D65" s="1">
        <v>1478</v>
      </c>
      <c r="E65" s="1">
        <v>27140</v>
      </c>
      <c r="F65" s="1">
        <v>27826</v>
      </c>
      <c r="G65" s="1">
        <v>857</v>
      </c>
      <c r="H65" s="1">
        <v>2968</v>
      </c>
      <c r="I65" s="14"/>
    </row>
    <row r="66" spans="1:9" x14ac:dyDescent="0.25">
      <c r="A66" s="13" t="s">
        <v>63</v>
      </c>
      <c r="B66" s="13">
        <v>3040721</v>
      </c>
      <c r="C66" s="2">
        <v>6691</v>
      </c>
      <c r="D66" s="1">
        <v>1581029</v>
      </c>
      <c r="E66" s="1">
        <v>209171</v>
      </c>
      <c r="F66" s="1">
        <v>804970</v>
      </c>
      <c r="G66" s="1">
        <v>11091</v>
      </c>
      <c r="H66" s="1">
        <v>14703</v>
      </c>
      <c r="I66" s="14">
        <v>413066</v>
      </c>
    </row>
    <row r="67" spans="1:9" x14ac:dyDescent="0.25">
      <c r="A67" s="13" t="s">
        <v>64</v>
      </c>
      <c r="B67" s="13">
        <v>22101878</v>
      </c>
      <c r="C67" s="2"/>
      <c r="D67" s="1">
        <v>8529291</v>
      </c>
      <c r="E67" s="1">
        <v>3191492</v>
      </c>
      <c r="F67" s="1">
        <v>6661409</v>
      </c>
      <c r="G67" s="1">
        <v>1351584</v>
      </c>
      <c r="H67" s="1">
        <v>835533</v>
      </c>
      <c r="I67" s="14">
        <v>1532570</v>
      </c>
    </row>
    <row r="68" spans="1:9" x14ac:dyDescent="0.25">
      <c r="A68" s="13" t="s">
        <v>65</v>
      </c>
      <c r="B68" s="13">
        <v>194736</v>
      </c>
      <c r="C68" s="2"/>
      <c r="D68" s="1">
        <v>175044</v>
      </c>
      <c r="E68" s="1">
        <v>4933</v>
      </c>
      <c r="F68" s="1">
        <v>1252</v>
      </c>
      <c r="G68" s="1">
        <v>13508</v>
      </c>
      <c r="H68" s="1"/>
      <c r="I68" s="14"/>
    </row>
    <row r="69" spans="1:9" x14ac:dyDescent="0.25">
      <c r="A69" s="13" t="s">
        <v>66</v>
      </c>
      <c r="B69" s="13">
        <v>410182</v>
      </c>
      <c r="C69" s="2"/>
      <c r="D69" s="1">
        <v>287442</v>
      </c>
      <c r="E69" s="1">
        <v>4994</v>
      </c>
      <c r="F69" s="1">
        <v>96203</v>
      </c>
      <c r="G69" s="1">
        <v>18177</v>
      </c>
      <c r="H69" s="1">
        <v>3365</v>
      </c>
      <c r="I69" s="14"/>
    </row>
    <row r="70" spans="1:9" x14ac:dyDescent="0.25">
      <c r="A70" s="13" t="s">
        <v>67</v>
      </c>
      <c r="B70" s="13">
        <v>21612936</v>
      </c>
      <c r="C70" s="2"/>
      <c r="D70" s="1">
        <v>15189561</v>
      </c>
      <c r="E70" s="1">
        <v>613071</v>
      </c>
      <c r="F70" s="1">
        <v>4220705</v>
      </c>
      <c r="G70" s="1">
        <v>1377964</v>
      </c>
      <c r="H70" s="1">
        <v>19271</v>
      </c>
      <c r="I70" s="14">
        <v>192364</v>
      </c>
    </row>
    <row r="71" spans="1:9" x14ac:dyDescent="0.25">
      <c r="A71" s="13" t="s">
        <v>68</v>
      </c>
      <c r="B71" s="13">
        <v>4744683</v>
      </c>
      <c r="C71" s="2"/>
      <c r="D71" s="1">
        <v>2341530</v>
      </c>
      <c r="E71" s="1">
        <v>21448</v>
      </c>
      <c r="F71" s="1">
        <v>1911199</v>
      </c>
      <c r="G71" s="1">
        <v>280023</v>
      </c>
      <c r="H71" s="1">
        <v>6079</v>
      </c>
      <c r="I71" s="14">
        <v>184404</v>
      </c>
    </row>
    <row r="72" spans="1:9" x14ac:dyDescent="0.25">
      <c r="A72" s="13" t="s">
        <v>69</v>
      </c>
      <c r="B72" s="13">
        <v>264016</v>
      </c>
      <c r="C72" s="2"/>
      <c r="D72" s="1">
        <v>88666</v>
      </c>
      <c r="E72" s="1">
        <v>9997</v>
      </c>
      <c r="F72" s="1">
        <v>83902</v>
      </c>
      <c r="G72" s="1">
        <v>74936</v>
      </c>
      <c r="H72" s="1">
        <v>3753</v>
      </c>
      <c r="I72" s="14">
        <v>2762</v>
      </c>
    </row>
    <row r="73" spans="1:9" x14ac:dyDescent="0.25">
      <c r="A73" s="13" t="s">
        <v>70</v>
      </c>
      <c r="B73" s="13">
        <v>320084</v>
      </c>
      <c r="C73" s="2"/>
      <c r="D73" s="1">
        <v>89291</v>
      </c>
      <c r="E73" s="1">
        <v>25287</v>
      </c>
      <c r="F73" s="1">
        <v>25027</v>
      </c>
      <c r="G73" s="1">
        <v>179319</v>
      </c>
      <c r="H73" s="1"/>
      <c r="I73" s="14">
        <v>1160</v>
      </c>
    </row>
    <row r="74" spans="1:9" x14ac:dyDescent="0.25">
      <c r="A74" s="13" t="s">
        <v>71</v>
      </c>
      <c r="B74" s="13">
        <v>984619</v>
      </c>
      <c r="C74" s="2"/>
      <c r="D74" s="1">
        <v>557192</v>
      </c>
      <c r="E74" s="1">
        <v>55582</v>
      </c>
      <c r="F74" s="1">
        <v>319629</v>
      </c>
      <c r="G74" s="1">
        <v>20325</v>
      </c>
      <c r="H74" s="1">
        <v>2505</v>
      </c>
      <c r="I74" s="14">
        <v>29385</v>
      </c>
    </row>
    <row r="75" spans="1:9" x14ac:dyDescent="0.25">
      <c r="A75" s="13" t="s">
        <v>72</v>
      </c>
      <c r="B75" s="13">
        <v>29489582</v>
      </c>
      <c r="C75" s="2">
        <v>67656</v>
      </c>
      <c r="D75" s="1">
        <v>19484339</v>
      </c>
      <c r="E75" s="1">
        <v>1490104</v>
      </c>
      <c r="F75" s="1">
        <v>7039315</v>
      </c>
      <c r="G75" s="1">
        <v>823756</v>
      </c>
      <c r="H75" s="1">
        <v>363319</v>
      </c>
      <c r="I75" s="14">
        <v>221093</v>
      </c>
    </row>
    <row r="76" spans="1:9" x14ac:dyDescent="0.25">
      <c r="A76" s="13" t="s">
        <v>73</v>
      </c>
      <c r="B76" s="13">
        <v>1425554</v>
      </c>
      <c r="C76" s="2">
        <v>41488</v>
      </c>
      <c r="D76" s="1">
        <v>295884</v>
      </c>
      <c r="E76" s="1">
        <v>345828</v>
      </c>
      <c r="F76" s="1">
        <v>587681</v>
      </c>
      <c r="G76" s="1">
        <v>54120</v>
      </c>
      <c r="H76" s="1">
        <v>10284</v>
      </c>
      <c r="I76" s="14">
        <v>90268</v>
      </c>
    </row>
    <row r="77" spans="1:9" x14ac:dyDescent="0.25">
      <c r="A77" s="13" t="s">
        <v>74</v>
      </c>
      <c r="B77" s="13">
        <v>2643228</v>
      </c>
      <c r="C77" s="2"/>
      <c r="D77" s="1">
        <v>1339958</v>
      </c>
      <c r="E77" s="1">
        <v>346569</v>
      </c>
      <c r="F77" s="1">
        <v>772488</v>
      </c>
      <c r="G77" s="1">
        <v>108281</v>
      </c>
      <c r="H77" s="1">
        <v>15707</v>
      </c>
      <c r="I77" s="14">
        <v>60225</v>
      </c>
    </row>
    <row r="78" spans="1:9" x14ac:dyDescent="0.25">
      <c r="A78" s="13" t="s">
        <v>75</v>
      </c>
      <c r="B78" s="13">
        <v>23293438</v>
      </c>
      <c r="C78" s="2"/>
      <c r="D78" s="1">
        <v>14350170</v>
      </c>
      <c r="E78" s="1">
        <v>639178</v>
      </c>
      <c r="F78" s="1">
        <v>7300260</v>
      </c>
      <c r="G78" s="1">
        <v>753564</v>
      </c>
      <c r="H78" s="1">
        <v>39765</v>
      </c>
      <c r="I78" s="14">
        <v>210501</v>
      </c>
    </row>
    <row r="79" spans="1:9" x14ac:dyDescent="0.25">
      <c r="A79" s="13" t="s">
        <v>76</v>
      </c>
      <c r="B79" s="13">
        <v>117960535</v>
      </c>
      <c r="C79" s="2">
        <v>39148</v>
      </c>
      <c r="D79" s="1">
        <v>86694315</v>
      </c>
      <c r="E79" s="1">
        <v>5953893</v>
      </c>
      <c r="F79" s="1">
        <v>16144479</v>
      </c>
      <c r="G79" s="1">
        <v>4565756</v>
      </c>
      <c r="H79" s="1">
        <v>1521393</v>
      </c>
      <c r="I79" s="14">
        <v>3041550</v>
      </c>
    </row>
    <row r="80" spans="1:9" x14ac:dyDescent="0.25">
      <c r="A80" s="13" t="s">
        <v>77</v>
      </c>
      <c r="B80" s="13">
        <v>810901</v>
      </c>
      <c r="C80" s="2">
        <v>32590</v>
      </c>
      <c r="D80" s="1">
        <v>134940</v>
      </c>
      <c r="E80" s="1">
        <v>64551</v>
      </c>
      <c r="F80" s="1">
        <v>327251</v>
      </c>
      <c r="G80" s="1">
        <v>158228</v>
      </c>
      <c r="H80" s="1">
        <v>30362</v>
      </c>
      <c r="I80" s="14">
        <v>62980</v>
      </c>
    </row>
    <row r="81" spans="1:9" x14ac:dyDescent="0.25">
      <c r="A81" s="13" t="s">
        <v>78</v>
      </c>
      <c r="B81" s="13">
        <v>1025284</v>
      </c>
      <c r="C81" s="2"/>
      <c r="D81" s="1">
        <v>722091</v>
      </c>
      <c r="E81" s="1">
        <v>24989</v>
      </c>
      <c r="F81" s="1">
        <v>191821</v>
      </c>
      <c r="G81" s="1">
        <v>30829</v>
      </c>
      <c r="H81" s="1">
        <v>1104</v>
      </c>
      <c r="I81" s="14">
        <v>54450</v>
      </c>
    </row>
    <row r="82" spans="1:9" x14ac:dyDescent="0.25">
      <c r="A82" s="13" t="s">
        <v>79</v>
      </c>
      <c r="B82" s="13">
        <v>66233166</v>
      </c>
      <c r="C82" s="2">
        <v>7938</v>
      </c>
      <c r="D82" s="1">
        <v>19185864</v>
      </c>
      <c r="E82" s="1">
        <v>28541258</v>
      </c>
      <c r="F82" s="1">
        <v>2902856</v>
      </c>
      <c r="G82" s="1">
        <v>1155528</v>
      </c>
      <c r="H82" s="1">
        <v>929255</v>
      </c>
      <c r="I82" s="14">
        <v>13510465</v>
      </c>
    </row>
    <row r="83" spans="1:9" x14ac:dyDescent="0.25">
      <c r="A83" s="13" t="s">
        <v>80</v>
      </c>
      <c r="B83" s="13">
        <v>1136671167</v>
      </c>
      <c r="C83" s="2">
        <v>1123365</v>
      </c>
      <c r="D83" s="1">
        <v>1014623903</v>
      </c>
      <c r="E83" s="1">
        <v>26755806</v>
      </c>
      <c r="F83" s="1">
        <v>47799551</v>
      </c>
      <c r="G83" s="1">
        <v>20201178</v>
      </c>
      <c r="H83" s="1">
        <v>3613315</v>
      </c>
      <c r="I83" s="14">
        <v>22554048</v>
      </c>
    </row>
    <row r="84" spans="1:9" x14ac:dyDescent="0.25">
      <c r="A84" s="13" t="s">
        <v>81</v>
      </c>
      <c r="B84" s="13">
        <v>852301</v>
      </c>
      <c r="C84" s="2"/>
      <c r="D84" s="1">
        <v>445508</v>
      </c>
      <c r="E84" s="1">
        <v>138601</v>
      </c>
      <c r="F84" s="1">
        <v>207869</v>
      </c>
      <c r="G84" s="1">
        <v>21988</v>
      </c>
      <c r="H84" s="1">
        <v>7762</v>
      </c>
      <c r="I84" s="14">
        <v>30572</v>
      </c>
    </row>
    <row r="85" spans="1:9" x14ac:dyDescent="0.25">
      <c r="A85" s="13" t="s">
        <v>82</v>
      </c>
      <c r="B85" s="13">
        <v>1000991</v>
      </c>
      <c r="C85" s="2"/>
      <c r="D85" s="1">
        <v>749120</v>
      </c>
      <c r="E85" s="1">
        <v>18426</v>
      </c>
      <c r="F85" s="1">
        <v>196443</v>
      </c>
      <c r="G85" s="1">
        <v>33556</v>
      </c>
      <c r="H85" s="1">
        <v>3353</v>
      </c>
      <c r="I85" s="14">
        <v>93</v>
      </c>
    </row>
    <row r="86" spans="1:9" x14ac:dyDescent="0.25">
      <c r="A86" s="13" t="s">
        <v>83</v>
      </c>
      <c r="B86" s="13">
        <v>35430180</v>
      </c>
      <c r="C86" s="2">
        <v>3141852</v>
      </c>
      <c r="D86" s="1">
        <v>22353216</v>
      </c>
      <c r="E86" s="1">
        <v>2301761</v>
      </c>
      <c r="F86" s="1">
        <v>5154894</v>
      </c>
      <c r="G86" s="1">
        <v>1660593</v>
      </c>
      <c r="H86" s="1">
        <v>226974</v>
      </c>
      <c r="I86" s="14">
        <v>590891</v>
      </c>
    </row>
    <row r="87" spans="1:9" x14ac:dyDescent="0.25">
      <c r="A87" s="13" t="s">
        <v>84</v>
      </c>
      <c r="B87" s="13">
        <v>28677858</v>
      </c>
      <c r="C87" s="2">
        <v>9974</v>
      </c>
      <c r="D87" s="1">
        <v>16397843</v>
      </c>
      <c r="E87" s="1">
        <v>976726</v>
      </c>
      <c r="F87" s="1">
        <v>7150249</v>
      </c>
      <c r="G87" s="1">
        <v>1265515</v>
      </c>
      <c r="H87" s="1">
        <v>592437</v>
      </c>
      <c r="I87" s="14">
        <v>2285116</v>
      </c>
    </row>
    <row r="88" spans="1:9" x14ac:dyDescent="0.25">
      <c r="A88" s="13" t="s">
        <v>85</v>
      </c>
      <c r="B88" s="13">
        <v>9022005</v>
      </c>
      <c r="C88" s="2">
        <v>2075</v>
      </c>
      <c r="D88" s="1">
        <v>7317524</v>
      </c>
      <c r="E88" s="1">
        <v>136580</v>
      </c>
      <c r="F88" s="1">
        <v>1158913</v>
      </c>
      <c r="G88" s="1">
        <v>231946</v>
      </c>
      <c r="H88" s="1">
        <v>18211</v>
      </c>
      <c r="I88" s="14">
        <v>156756</v>
      </c>
    </row>
    <row r="89" spans="1:9" x14ac:dyDescent="0.25">
      <c r="A89" s="13" t="s">
        <v>86</v>
      </c>
      <c r="B89" s="13">
        <v>893702</v>
      </c>
      <c r="C89" s="2"/>
      <c r="D89" s="1">
        <v>608016</v>
      </c>
      <c r="E89" s="1">
        <v>147</v>
      </c>
      <c r="F89" s="1">
        <v>188302</v>
      </c>
      <c r="G89" s="1">
        <v>60570</v>
      </c>
      <c r="H89" s="1">
        <v>5994</v>
      </c>
      <c r="I89" s="14">
        <v>30673</v>
      </c>
    </row>
    <row r="90" spans="1:9" x14ac:dyDescent="0.25">
      <c r="A90" s="13" t="s">
        <v>87</v>
      </c>
      <c r="B90" s="13">
        <v>7130193</v>
      </c>
      <c r="C90" s="2">
        <v>13593</v>
      </c>
      <c r="D90" s="1">
        <v>6866706</v>
      </c>
      <c r="E90" s="1">
        <v>41724</v>
      </c>
      <c r="F90" s="1">
        <v>186928</v>
      </c>
      <c r="G90" s="1">
        <v>7814</v>
      </c>
      <c r="H90" s="1">
        <v>4933</v>
      </c>
      <c r="I90" s="14">
        <v>8496</v>
      </c>
    </row>
    <row r="91" spans="1:9" x14ac:dyDescent="0.25">
      <c r="A91" s="13" t="s">
        <v>88</v>
      </c>
      <c r="B91" s="13">
        <v>552241</v>
      </c>
      <c r="C91" s="2"/>
      <c r="D91" s="1">
        <v>107708</v>
      </c>
      <c r="E91" s="1">
        <v>77285</v>
      </c>
      <c r="F91" s="1">
        <v>117668</v>
      </c>
      <c r="G91" s="1">
        <v>244743</v>
      </c>
      <c r="H91" s="1"/>
      <c r="I91" s="14">
        <v>4837</v>
      </c>
    </row>
    <row r="92" spans="1:9" x14ac:dyDescent="0.25">
      <c r="A92" s="13" t="s">
        <v>89</v>
      </c>
      <c r="B92" s="13">
        <v>155308</v>
      </c>
      <c r="C92" s="2"/>
      <c r="D92" s="1">
        <v>16498</v>
      </c>
      <c r="E92" s="1">
        <v>95478</v>
      </c>
      <c r="F92" s="1">
        <v>5633</v>
      </c>
      <c r="G92" s="1">
        <v>7741</v>
      </c>
      <c r="H92" s="1"/>
      <c r="I92" s="14">
        <v>29958</v>
      </c>
    </row>
    <row r="93" spans="1:9" x14ac:dyDescent="0.25">
      <c r="A93" s="13" t="s">
        <v>90</v>
      </c>
      <c r="B93" s="13">
        <v>6248665</v>
      </c>
      <c r="C93" s="2"/>
      <c r="D93" s="1">
        <v>2028890</v>
      </c>
      <c r="E93" s="1">
        <v>107280</v>
      </c>
      <c r="F93" s="1">
        <v>3670826</v>
      </c>
      <c r="G93" s="1">
        <v>106507</v>
      </c>
      <c r="H93" s="1">
        <v>61250</v>
      </c>
      <c r="I93" s="14">
        <v>273912</v>
      </c>
    </row>
    <row r="94" spans="1:9" x14ac:dyDescent="0.25">
      <c r="A94" s="13" t="s">
        <v>91</v>
      </c>
      <c r="B94" s="13">
        <v>34145541</v>
      </c>
      <c r="C94" s="2">
        <v>97312</v>
      </c>
      <c r="D94" s="1">
        <v>24306230</v>
      </c>
      <c r="E94" s="1">
        <v>1932416</v>
      </c>
      <c r="F94" s="1">
        <v>3982326</v>
      </c>
      <c r="G94" s="1">
        <v>1511513</v>
      </c>
      <c r="H94" s="1">
        <v>369847</v>
      </c>
      <c r="I94" s="14">
        <v>1945897</v>
      </c>
    </row>
    <row r="95" spans="1:9" x14ac:dyDescent="0.25">
      <c r="A95" s="13" t="s">
        <v>92</v>
      </c>
      <c r="B95" s="13">
        <v>1682178</v>
      </c>
      <c r="C95" s="2"/>
      <c r="D95" s="1">
        <v>795842</v>
      </c>
      <c r="E95" s="1">
        <v>83161</v>
      </c>
      <c r="F95" s="1">
        <v>725360</v>
      </c>
      <c r="G95" s="1">
        <v>73874</v>
      </c>
      <c r="H95" s="1">
        <v>3940</v>
      </c>
      <c r="I95" s="14"/>
    </row>
    <row r="96" spans="1:9" x14ac:dyDescent="0.25">
      <c r="A96" s="13" t="s">
        <v>93</v>
      </c>
      <c r="B96" s="13">
        <v>7812830</v>
      </c>
      <c r="C96" s="2"/>
      <c r="D96" s="1">
        <v>6423020</v>
      </c>
      <c r="E96" s="1">
        <v>325326</v>
      </c>
      <c r="F96" s="1">
        <v>636963</v>
      </c>
      <c r="G96" s="1">
        <v>233713</v>
      </c>
      <c r="H96" s="1">
        <v>92175</v>
      </c>
      <c r="I96" s="14">
        <v>101633</v>
      </c>
    </row>
    <row r="97" spans="1:9" x14ac:dyDescent="0.25">
      <c r="A97" s="13" t="s">
        <v>94</v>
      </c>
      <c r="B97" s="13">
        <v>2037707</v>
      </c>
      <c r="C97" s="2"/>
      <c r="D97" s="1">
        <v>592699</v>
      </c>
      <c r="E97" s="1">
        <v>34852</v>
      </c>
      <c r="F97" s="1">
        <v>1209269</v>
      </c>
      <c r="G97" s="1">
        <v>170127</v>
      </c>
      <c r="H97" s="1">
        <v>8609</v>
      </c>
      <c r="I97" s="14">
        <v>22152</v>
      </c>
    </row>
    <row r="98" spans="1:9" x14ac:dyDescent="0.25">
      <c r="A98" s="13" t="s">
        <v>95</v>
      </c>
      <c r="B98" s="13">
        <v>65979376</v>
      </c>
      <c r="C98" s="2">
        <v>42110</v>
      </c>
      <c r="D98" s="1">
        <v>29264326</v>
      </c>
      <c r="E98" s="1">
        <v>11602168</v>
      </c>
      <c r="F98" s="1">
        <v>13830580</v>
      </c>
      <c r="G98" s="1">
        <v>1839803</v>
      </c>
      <c r="H98" s="1">
        <v>1151477</v>
      </c>
      <c r="I98" s="14">
        <v>8248912</v>
      </c>
    </row>
    <row r="99" spans="1:9" x14ac:dyDescent="0.25">
      <c r="A99" s="13" t="s">
        <v>96</v>
      </c>
      <c r="B99" s="13">
        <v>33023851</v>
      </c>
      <c r="C99" s="2">
        <v>30023</v>
      </c>
      <c r="D99" s="1">
        <v>22880281</v>
      </c>
      <c r="E99" s="1">
        <v>2120738</v>
      </c>
      <c r="F99" s="1">
        <v>5175317</v>
      </c>
      <c r="G99" s="1">
        <v>1429794</v>
      </c>
      <c r="H99" s="1">
        <v>642527</v>
      </c>
      <c r="I99" s="14">
        <v>745171</v>
      </c>
    </row>
    <row r="100" spans="1:9" x14ac:dyDescent="0.25">
      <c r="A100" s="15" t="s">
        <v>97</v>
      </c>
      <c r="B100" s="15">
        <v>2933996735</v>
      </c>
      <c r="C100" s="24">
        <v>15189501</v>
      </c>
      <c r="D100" s="16">
        <v>2133591789</v>
      </c>
      <c r="E100" s="16">
        <v>236665764</v>
      </c>
      <c r="F100" s="16">
        <v>304401848</v>
      </c>
      <c r="G100" s="16">
        <v>105266789</v>
      </c>
      <c r="H100" s="16">
        <v>22321400</v>
      </c>
      <c r="I100" s="17">
        <v>116559646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B1E4-12D5-4C1C-91A2-D41BC3424544}">
  <dimension ref="A1:I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12352431</v>
      </c>
      <c r="C5" s="23">
        <v>244570</v>
      </c>
      <c r="D5" s="11">
        <v>5070949</v>
      </c>
      <c r="E5" s="11">
        <v>1766357</v>
      </c>
      <c r="F5" s="11">
        <v>4086274</v>
      </c>
      <c r="G5" s="11">
        <v>543281</v>
      </c>
      <c r="H5" s="11">
        <v>310476</v>
      </c>
      <c r="I5" s="12">
        <v>330525</v>
      </c>
    </row>
    <row r="6" spans="1:9" x14ac:dyDescent="0.25">
      <c r="A6" s="13" t="s">
        <v>3</v>
      </c>
      <c r="B6" s="13">
        <v>10853885</v>
      </c>
      <c r="C6" s="2">
        <v>28397</v>
      </c>
      <c r="D6" s="1">
        <v>8491837</v>
      </c>
      <c r="E6" s="1">
        <v>203106</v>
      </c>
      <c r="F6" s="1">
        <v>1609284</v>
      </c>
      <c r="G6" s="1">
        <v>291194</v>
      </c>
      <c r="H6" s="1">
        <v>33101</v>
      </c>
      <c r="I6" s="14">
        <v>196965</v>
      </c>
    </row>
    <row r="7" spans="1:9" x14ac:dyDescent="0.25">
      <c r="A7" s="13" t="s">
        <v>4</v>
      </c>
      <c r="B7" s="13">
        <v>1542368</v>
      </c>
      <c r="C7" s="2"/>
      <c r="D7" s="1">
        <v>906968</v>
      </c>
      <c r="E7" s="1">
        <v>91268</v>
      </c>
      <c r="F7" s="1">
        <v>297786</v>
      </c>
      <c r="G7" s="1">
        <v>214485</v>
      </c>
      <c r="H7" s="1">
        <v>7253</v>
      </c>
      <c r="I7" s="14">
        <v>24608</v>
      </c>
    </row>
    <row r="8" spans="1:9" x14ac:dyDescent="0.25">
      <c r="A8" s="13" t="s">
        <v>5</v>
      </c>
      <c r="B8" s="13">
        <v>183355</v>
      </c>
      <c r="C8" s="2"/>
      <c r="D8" s="1">
        <v>52560</v>
      </c>
      <c r="E8" s="1">
        <v>7368</v>
      </c>
      <c r="F8" s="1">
        <v>109500</v>
      </c>
      <c r="G8" s="1">
        <v>10001</v>
      </c>
      <c r="H8" s="1">
        <v>3109</v>
      </c>
      <c r="I8" s="14">
        <v>817</v>
      </c>
    </row>
    <row r="9" spans="1:9" x14ac:dyDescent="0.25">
      <c r="A9" s="13" t="s">
        <v>6</v>
      </c>
      <c r="B9" s="13">
        <v>70154089</v>
      </c>
      <c r="C9" s="2">
        <v>106798</v>
      </c>
      <c r="D9" s="1">
        <v>33064978</v>
      </c>
      <c r="E9" s="1">
        <v>2373363</v>
      </c>
      <c r="F9" s="1">
        <v>5456754</v>
      </c>
      <c r="G9" s="1">
        <v>28372600</v>
      </c>
      <c r="H9" s="1">
        <v>35788</v>
      </c>
      <c r="I9" s="14">
        <v>743809</v>
      </c>
    </row>
    <row r="10" spans="1:9" x14ac:dyDescent="0.25">
      <c r="A10" s="13" t="s">
        <v>7</v>
      </c>
      <c r="B10" s="13">
        <v>17961481</v>
      </c>
      <c r="C10" s="2">
        <v>99105</v>
      </c>
      <c r="D10" s="1">
        <v>10339802</v>
      </c>
      <c r="E10" s="1">
        <v>1304170</v>
      </c>
      <c r="F10" s="1">
        <v>4692012</v>
      </c>
      <c r="G10" s="1">
        <v>712784</v>
      </c>
      <c r="H10" s="1">
        <v>357816</v>
      </c>
      <c r="I10" s="14">
        <v>455791</v>
      </c>
    </row>
    <row r="11" spans="1:9" x14ac:dyDescent="0.25">
      <c r="A11" s="13" t="s">
        <v>8</v>
      </c>
      <c r="B11" s="13">
        <v>2197691</v>
      </c>
      <c r="C11" s="2">
        <v>74109</v>
      </c>
      <c r="D11" s="1">
        <v>1112615</v>
      </c>
      <c r="E11" s="1">
        <v>341792</v>
      </c>
      <c r="F11" s="1">
        <v>441432</v>
      </c>
      <c r="G11" s="1">
        <v>190853</v>
      </c>
      <c r="H11" s="1">
        <v>15672</v>
      </c>
      <c r="I11" s="14">
        <v>21218</v>
      </c>
    </row>
    <row r="12" spans="1:9" x14ac:dyDescent="0.25">
      <c r="A12" s="13" t="s">
        <v>9</v>
      </c>
      <c r="B12" s="13">
        <v>2193068</v>
      </c>
      <c r="C12" s="2"/>
      <c r="D12" s="1">
        <v>1919967</v>
      </c>
      <c r="E12" s="1">
        <v>3202</v>
      </c>
      <c r="F12" s="1">
        <v>262921</v>
      </c>
      <c r="G12" s="1">
        <v>3100</v>
      </c>
      <c r="H12" s="1">
        <v>3878</v>
      </c>
      <c r="I12" s="14"/>
    </row>
    <row r="13" spans="1:9" x14ac:dyDescent="0.25">
      <c r="A13" s="13" t="s">
        <v>10</v>
      </c>
      <c r="B13" s="13">
        <v>3839600</v>
      </c>
      <c r="C13" s="2"/>
      <c r="D13" s="1">
        <v>3042951</v>
      </c>
      <c r="E13" s="1">
        <v>86112</v>
      </c>
      <c r="F13" s="1">
        <v>292803</v>
      </c>
      <c r="G13" s="1">
        <v>258122</v>
      </c>
      <c r="H13" s="1">
        <v>7097</v>
      </c>
      <c r="I13" s="14">
        <v>152515</v>
      </c>
    </row>
    <row r="14" spans="1:9" x14ac:dyDescent="0.25">
      <c r="A14" s="13" t="s">
        <v>11</v>
      </c>
      <c r="B14" s="13">
        <v>2632637</v>
      </c>
      <c r="C14" s="2">
        <v>183241</v>
      </c>
      <c r="D14" s="1">
        <v>1152759</v>
      </c>
      <c r="E14" s="1">
        <v>112392</v>
      </c>
      <c r="F14" s="1">
        <v>684097</v>
      </c>
      <c r="G14" s="1">
        <v>389750</v>
      </c>
      <c r="H14" s="1">
        <v>14710</v>
      </c>
      <c r="I14" s="14">
        <v>95689</v>
      </c>
    </row>
    <row r="15" spans="1:9" x14ac:dyDescent="0.25">
      <c r="A15" s="13" t="s">
        <v>12</v>
      </c>
      <c r="B15" s="13">
        <v>2402893</v>
      </c>
      <c r="C15" s="2"/>
      <c r="D15" s="1">
        <v>1446679</v>
      </c>
      <c r="E15" s="1">
        <v>84844</v>
      </c>
      <c r="F15" s="1">
        <v>665095</v>
      </c>
      <c r="G15" s="1">
        <v>129339</v>
      </c>
      <c r="H15" s="1">
        <v>20296</v>
      </c>
      <c r="I15" s="14">
        <v>56640</v>
      </c>
    </row>
    <row r="16" spans="1:9" x14ac:dyDescent="0.25">
      <c r="A16" s="13" t="s">
        <v>13</v>
      </c>
      <c r="B16" s="13">
        <v>959532</v>
      </c>
      <c r="C16" s="2">
        <v>3087</v>
      </c>
      <c r="D16" s="1">
        <v>311717</v>
      </c>
      <c r="E16" s="1">
        <v>72166</v>
      </c>
      <c r="F16" s="1">
        <v>500468</v>
      </c>
      <c r="G16" s="1">
        <v>36555</v>
      </c>
      <c r="H16" s="1">
        <v>6338</v>
      </c>
      <c r="I16" s="14">
        <v>29201</v>
      </c>
    </row>
    <row r="17" spans="1:9" x14ac:dyDescent="0.25">
      <c r="A17" s="13" t="s">
        <v>14</v>
      </c>
      <c r="B17" s="13">
        <v>1423118</v>
      </c>
      <c r="C17" s="2">
        <v>47463</v>
      </c>
      <c r="D17" s="1">
        <v>421503</v>
      </c>
      <c r="E17" s="1">
        <v>177632</v>
      </c>
      <c r="F17" s="1">
        <v>553498</v>
      </c>
      <c r="G17" s="1">
        <v>96153</v>
      </c>
      <c r="H17" s="1">
        <v>4903</v>
      </c>
      <c r="I17" s="14">
        <v>121966</v>
      </c>
    </row>
    <row r="18" spans="1:9" x14ac:dyDescent="0.25">
      <c r="A18" s="13" t="s">
        <v>15</v>
      </c>
      <c r="B18" s="13">
        <v>1320069</v>
      </c>
      <c r="C18" s="2"/>
      <c r="D18" s="1">
        <v>192000</v>
      </c>
      <c r="E18" s="1">
        <v>10947</v>
      </c>
      <c r="F18" s="1">
        <v>91073</v>
      </c>
      <c r="G18" s="1">
        <v>12752</v>
      </c>
      <c r="H18" s="1">
        <v>1130</v>
      </c>
      <c r="I18" s="14">
        <v>1012167</v>
      </c>
    </row>
    <row r="19" spans="1:9" x14ac:dyDescent="0.25">
      <c r="A19" s="13" t="s">
        <v>16</v>
      </c>
      <c r="B19" s="13">
        <v>1782725</v>
      </c>
      <c r="C19" s="2">
        <v>89999</v>
      </c>
      <c r="D19" s="1">
        <v>527018</v>
      </c>
      <c r="E19" s="1">
        <v>403792</v>
      </c>
      <c r="F19" s="1">
        <v>598546</v>
      </c>
      <c r="G19" s="1">
        <v>75515</v>
      </c>
      <c r="H19" s="1">
        <v>56367</v>
      </c>
      <c r="I19" s="14">
        <v>31487</v>
      </c>
    </row>
    <row r="20" spans="1:9" x14ac:dyDescent="0.25">
      <c r="A20" s="13" t="s">
        <v>17</v>
      </c>
      <c r="B20" s="13">
        <v>50192012</v>
      </c>
      <c r="C20" s="2"/>
      <c r="D20" s="1">
        <v>9411635</v>
      </c>
      <c r="E20" s="1">
        <v>1289186</v>
      </c>
      <c r="F20" s="1">
        <v>1245869</v>
      </c>
      <c r="G20" s="1">
        <v>37337873</v>
      </c>
      <c r="H20" s="1">
        <v>133622</v>
      </c>
      <c r="I20" s="14">
        <v>773827</v>
      </c>
    </row>
    <row r="21" spans="1:9" x14ac:dyDescent="0.25">
      <c r="A21" s="13" t="s">
        <v>18</v>
      </c>
      <c r="B21" s="13">
        <v>11732157</v>
      </c>
      <c r="C21" s="2"/>
      <c r="D21" s="1">
        <v>11506919</v>
      </c>
      <c r="E21" s="1">
        <v>15440</v>
      </c>
      <c r="F21" s="1">
        <v>147086</v>
      </c>
      <c r="G21" s="1">
        <v>42917</v>
      </c>
      <c r="H21" s="1">
        <v>2180</v>
      </c>
      <c r="I21" s="14">
        <v>17615</v>
      </c>
    </row>
    <row r="22" spans="1:9" x14ac:dyDescent="0.25">
      <c r="A22" s="13" t="s">
        <v>19</v>
      </c>
      <c r="B22" s="13">
        <v>8033512</v>
      </c>
      <c r="C22" s="2"/>
      <c r="D22" s="1">
        <v>5170599</v>
      </c>
      <c r="E22" s="1">
        <v>922923</v>
      </c>
      <c r="F22" s="1">
        <v>1230643</v>
      </c>
      <c r="G22" s="1">
        <v>220385</v>
      </c>
      <c r="H22" s="1">
        <v>16360</v>
      </c>
      <c r="I22" s="14">
        <v>472603</v>
      </c>
    </row>
    <row r="23" spans="1:9" x14ac:dyDescent="0.25">
      <c r="A23" s="13" t="s">
        <v>20</v>
      </c>
      <c r="B23" s="13">
        <v>529437308</v>
      </c>
      <c r="C23" s="2">
        <v>3572529</v>
      </c>
      <c r="D23" s="1">
        <v>291590973</v>
      </c>
      <c r="E23" s="1">
        <v>115620973</v>
      </c>
      <c r="F23" s="1">
        <v>54968543</v>
      </c>
      <c r="G23" s="1">
        <v>15765554</v>
      </c>
      <c r="H23" s="1">
        <v>2590405</v>
      </c>
      <c r="I23" s="14">
        <v>45328331</v>
      </c>
    </row>
    <row r="24" spans="1:9" x14ac:dyDescent="0.25">
      <c r="A24" s="13" t="s">
        <v>21</v>
      </c>
      <c r="B24" s="13">
        <v>2757289</v>
      </c>
      <c r="C24" s="2"/>
      <c r="D24" s="1">
        <v>2006073</v>
      </c>
      <c r="E24" s="1">
        <v>61369</v>
      </c>
      <c r="F24" s="1">
        <v>215545</v>
      </c>
      <c r="G24" s="1">
        <v>456094</v>
      </c>
      <c r="H24" s="1"/>
      <c r="I24" s="14">
        <v>18207</v>
      </c>
    </row>
    <row r="25" spans="1:9" x14ac:dyDescent="0.25">
      <c r="A25" s="13" t="s">
        <v>22</v>
      </c>
      <c r="B25" s="13">
        <v>938837</v>
      </c>
      <c r="C25" s="2"/>
      <c r="D25" s="1">
        <v>219810</v>
      </c>
      <c r="E25" s="1">
        <v>131727</v>
      </c>
      <c r="F25" s="1">
        <v>180677</v>
      </c>
      <c r="G25" s="1">
        <v>161987</v>
      </c>
      <c r="H25" s="1">
        <v>7233</v>
      </c>
      <c r="I25" s="14">
        <v>237404</v>
      </c>
    </row>
    <row r="26" spans="1:9" x14ac:dyDescent="0.25">
      <c r="A26" s="13" t="s">
        <v>23</v>
      </c>
      <c r="B26" s="13">
        <v>6985502</v>
      </c>
      <c r="C26" s="2"/>
      <c r="D26" s="1">
        <v>2196135</v>
      </c>
      <c r="E26" s="1">
        <v>934998</v>
      </c>
      <c r="F26" s="1">
        <v>2042789</v>
      </c>
      <c r="G26" s="1">
        <v>1439343</v>
      </c>
      <c r="H26" s="1">
        <v>129570</v>
      </c>
      <c r="I26" s="14">
        <v>242667</v>
      </c>
    </row>
    <row r="27" spans="1:9" x14ac:dyDescent="0.25">
      <c r="A27" s="13" t="s">
        <v>24</v>
      </c>
      <c r="B27" s="13">
        <v>12111630</v>
      </c>
      <c r="C27" s="2"/>
      <c r="D27" s="1">
        <v>9064638</v>
      </c>
      <c r="E27" s="1">
        <v>544599</v>
      </c>
      <c r="F27" s="1">
        <v>897960</v>
      </c>
      <c r="G27" s="1">
        <v>1436390</v>
      </c>
      <c r="H27" s="1">
        <v>78986</v>
      </c>
      <c r="I27" s="14">
        <v>89057</v>
      </c>
    </row>
    <row r="28" spans="1:9" x14ac:dyDescent="0.25">
      <c r="A28" s="13" t="s">
        <v>25</v>
      </c>
      <c r="B28" s="13">
        <v>5413644</v>
      </c>
      <c r="C28" s="2"/>
      <c r="D28" s="1">
        <v>4361796</v>
      </c>
      <c r="E28" s="1">
        <v>52323</v>
      </c>
      <c r="F28" s="1">
        <v>735812</v>
      </c>
      <c r="G28" s="1">
        <v>135490</v>
      </c>
      <c r="H28" s="1">
        <v>9905</v>
      </c>
      <c r="I28" s="14">
        <v>118318</v>
      </c>
    </row>
    <row r="29" spans="1:9" x14ac:dyDescent="0.25">
      <c r="A29" s="13" t="s">
        <v>26</v>
      </c>
      <c r="B29" s="13">
        <v>1496654</v>
      </c>
      <c r="C29" s="2">
        <v>2385</v>
      </c>
      <c r="D29" s="1">
        <v>1112006</v>
      </c>
      <c r="E29" s="1">
        <v>24438</v>
      </c>
      <c r="F29" s="1">
        <v>341630</v>
      </c>
      <c r="G29" s="1">
        <v>3318</v>
      </c>
      <c r="H29" s="1">
        <v>10901</v>
      </c>
      <c r="I29" s="14">
        <v>1976</v>
      </c>
    </row>
    <row r="30" spans="1:9" x14ac:dyDescent="0.25">
      <c r="A30" s="13" t="s">
        <v>27</v>
      </c>
      <c r="B30" s="13">
        <v>3944019</v>
      </c>
      <c r="C30" s="2"/>
      <c r="D30" s="1">
        <v>2078816</v>
      </c>
      <c r="E30" s="1">
        <v>552914</v>
      </c>
      <c r="F30" s="1">
        <v>937605</v>
      </c>
      <c r="G30" s="1">
        <v>167016</v>
      </c>
      <c r="H30" s="1">
        <v>13198</v>
      </c>
      <c r="I30" s="14">
        <v>194470</v>
      </c>
    </row>
    <row r="31" spans="1:9" x14ac:dyDescent="0.25">
      <c r="A31" s="13" t="s">
        <v>28</v>
      </c>
      <c r="B31" s="13">
        <v>4948549</v>
      </c>
      <c r="C31" s="2">
        <v>63846</v>
      </c>
      <c r="D31" s="1">
        <v>2782828</v>
      </c>
      <c r="E31" s="1">
        <v>196601</v>
      </c>
      <c r="F31" s="1">
        <v>1287967</v>
      </c>
      <c r="G31" s="1">
        <v>481610</v>
      </c>
      <c r="H31" s="1">
        <v>35518</v>
      </c>
      <c r="I31" s="14">
        <v>100179</v>
      </c>
    </row>
    <row r="32" spans="1:9" x14ac:dyDescent="0.25">
      <c r="A32" s="13" t="s">
        <v>29</v>
      </c>
      <c r="B32" s="13">
        <v>2532460</v>
      </c>
      <c r="C32" s="2"/>
      <c r="D32" s="1">
        <v>1333521</v>
      </c>
      <c r="E32" s="1">
        <v>120849</v>
      </c>
      <c r="F32" s="1">
        <v>707533</v>
      </c>
      <c r="G32" s="1">
        <v>302532</v>
      </c>
      <c r="H32" s="1">
        <v>12007</v>
      </c>
      <c r="I32" s="14">
        <v>56017</v>
      </c>
    </row>
    <row r="33" spans="1:9" x14ac:dyDescent="0.25">
      <c r="A33" s="13" t="s">
        <v>30</v>
      </c>
      <c r="B33" s="13">
        <v>1583708</v>
      </c>
      <c r="C33" s="2"/>
      <c r="D33" s="1">
        <v>943484</v>
      </c>
      <c r="E33" s="1">
        <v>217021</v>
      </c>
      <c r="F33" s="1">
        <v>392166</v>
      </c>
      <c r="G33" s="1">
        <v>11755</v>
      </c>
      <c r="H33" s="1">
        <v>2169</v>
      </c>
      <c r="I33" s="14">
        <v>17113</v>
      </c>
    </row>
    <row r="34" spans="1:9" x14ac:dyDescent="0.25">
      <c r="A34" s="13" t="s">
        <v>31</v>
      </c>
      <c r="B34" s="13">
        <v>12535568</v>
      </c>
      <c r="C34" s="2">
        <v>34547</v>
      </c>
      <c r="D34" s="1">
        <v>7249780</v>
      </c>
      <c r="E34" s="1">
        <v>569172</v>
      </c>
      <c r="F34" s="1">
        <v>4216359</v>
      </c>
      <c r="G34" s="1">
        <v>222571</v>
      </c>
      <c r="H34" s="1">
        <v>76533</v>
      </c>
      <c r="I34" s="14">
        <v>166606</v>
      </c>
    </row>
    <row r="35" spans="1:9" x14ac:dyDescent="0.25">
      <c r="A35" s="13" t="s">
        <v>32</v>
      </c>
      <c r="B35" s="13">
        <v>538094</v>
      </c>
      <c r="C35" s="2"/>
      <c r="D35" s="1">
        <v>420806</v>
      </c>
      <c r="E35" s="1">
        <v>46728</v>
      </c>
      <c r="F35" s="1">
        <v>40666</v>
      </c>
      <c r="G35" s="1">
        <v>22933</v>
      </c>
      <c r="H35" s="1">
        <v>2187</v>
      </c>
      <c r="I35" s="14">
        <v>4774</v>
      </c>
    </row>
    <row r="36" spans="1:9" x14ac:dyDescent="0.25">
      <c r="A36" s="13" t="s">
        <v>33</v>
      </c>
      <c r="B36" s="13">
        <v>18333115</v>
      </c>
      <c r="C36" s="2">
        <v>11282</v>
      </c>
      <c r="D36" s="1">
        <v>15005009</v>
      </c>
      <c r="E36" s="1">
        <v>652535</v>
      </c>
      <c r="F36" s="1">
        <v>1537264</v>
      </c>
      <c r="G36" s="1">
        <v>458784</v>
      </c>
      <c r="H36" s="1">
        <v>153590</v>
      </c>
      <c r="I36" s="14">
        <v>514651</v>
      </c>
    </row>
    <row r="37" spans="1:9" x14ac:dyDescent="0.25">
      <c r="A37" s="13" t="s">
        <v>34</v>
      </c>
      <c r="B37" s="13">
        <v>141720450</v>
      </c>
      <c r="C37" s="2">
        <v>2372396</v>
      </c>
      <c r="D37" s="1">
        <v>95727483</v>
      </c>
      <c r="E37" s="1">
        <v>14394679</v>
      </c>
      <c r="F37" s="1">
        <v>17455657</v>
      </c>
      <c r="G37" s="1">
        <v>3687665</v>
      </c>
      <c r="H37" s="1">
        <v>2830756</v>
      </c>
      <c r="I37" s="14">
        <v>5251815</v>
      </c>
    </row>
    <row r="38" spans="1:9" x14ac:dyDescent="0.25">
      <c r="A38" s="13" t="s">
        <v>35</v>
      </c>
      <c r="B38" s="13">
        <v>30655</v>
      </c>
      <c r="C38" s="2"/>
      <c r="D38" s="1"/>
      <c r="E38" s="1"/>
      <c r="F38" s="1">
        <v>28990</v>
      </c>
      <c r="G38" s="1"/>
      <c r="H38" s="1">
        <v>1665</v>
      </c>
      <c r="I38" s="14"/>
    </row>
    <row r="39" spans="1:9" x14ac:dyDescent="0.25">
      <c r="A39" s="13" t="s">
        <v>36</v>
      </c>
      <c r="B39" s="13">
        <v>1579929</v>
      </c>
      <c r="C39" s="2"/>
      <c r="D39" s="1">
        <v>1102048</v>
      </c>
      <c r="E39" s="1">
        <v>79124</v>
      </c>
      <c r="F39" s="1">
        <v>339528</v>
      </c>
      <c r="G39" s="1">
        <v>23234</v>
      </c>
      <c r="H39" s="1">
        <v>4959</v>
      </c>
      <c r="I39" s="14">
        <v>31036</v>
      </c>
    </row>
    <row r="40" spans="1:9" x14ac:dyDescent="0.25">
      <c r="A40" s="13" t="s">
        <v>37</v>
      </c>
      <c r="B40" s="13">
        <v>6306627</v>
      </c>
      <c r="C40" s="2"/>
      <c r="D40" s="1">
        <v>4546383</v>
      </c>
      <c r="E40" s="1">
        <v>384288</v>
      </c>
      <c r="F40" s="1">
        <v>1230275</v>
      </c>
      <c r="G40" s="1">
        <v>27317</v>
      </c>
      <c r="H40" s="1">
        <v>21621</v>
      </c>
      <c r="I40" s="14">
        <v>96743</v>
      </c>
    </row>
    <row r="41" spans="1:9" x14ac:dyDescent="0.25">
      <c r="A41" s="13" t="s">
        <v>38</v>
      </c>
      <c r="B41" s="13">
        <v>2555030</v>
      </c>
      <c r="C41" s="2"/>
      <c r="D41" s="1">
        <v>1440444</v>
      </c>
      <c r="E41" s="1">
        <v>50454</v>
      </c>
      <c r="F41" s="1">
        <v>879465</v>
      </c>
      <c r="G41" s="1">
        <v>36967</v>
      </c>
      <c r="H41" s="1">
        <v>18241</v>
      </c>
      <c r="I41" s="14">
        <v>129459</v>
      </c>
    </row>
    <row r="42" spans="1:9" x14ac:dyDescent="0.25">
      <c r="A42" s="13" t="s">
        <v>39</v>
      </c>
      <c r="B42" s="13">
        <v>1674143</v>
      </c>
      <c r="C42" s="2"/>
      <c r="D42" s="1">
        <v>1244571</v>
      </c>
      <c r="E42" s="1">
        <v>127822</v>
      </c>
      <c r="F42" s="1">
        <v>262916</v>
      </c>
      <c r="G42" s="1">
        <v>12248</v>
      </c>
      <c r="H42" s="1">
        <v>4528</v>
      </c>
      <c r="I42" s="14">
        <v>22059</v>
      </c>
    </row>
    <row r="43" spans="1:9" x14ac:dyDescent="0.25">
      <c r="A43" s="13" t="s">
        <v>40</v>
      </c>
      <c r="B43" s="13">
        <v>2028512</v>
      </c>
      <c r="C43" s="2"/>
      <c r="D43" s="1">
        <v>614146</v>
      </c>
      <c r="E43" s="1">
        <v>181194</v>
      </c>
      <c r="F43" s="1">
        <v>707562</v>
      </c>
      <c r="G43" s="1">
        <v>461871</v>
      </c>
      <c r="H43" s="1">
        <v>19517</v>
      </c>
      <c r="I43" s="14">
        <v>44222</v>
      </c>
    </row>
    <row r="44" spans="1:9" x14ac:dyDescent="0.25">
      <c r="A44" s="13" t="s">
        <v>41</v>
      </c>
      <c r="B44" s="13">
        <v>6972085</v>
      </c>
      <c r="C44" s="2">
        <v>1134</v>
      </c>
      <c r="D44" s="1">
        <v>4980217</v>
      </c>
      <c r="E44" s="1">
        <v>263931</v>
      </c>
      <c r="F44" s="1">
        <v>1308215</v>
      </c>
      <c r="G44" s="1">
        <v>175486</v>
      </c>
      <c r="H44" s="1">
        <v>65981</v>
      </c>
      <c r="I44" s="14">
        <v>177121</v>
      </c>
    </row>
    <row r="45" spans="1:9" x14ac:dyDescent="0.25">
      <c r="A45" s="13" t="s">
        <v>42</v>
      </c>
      <c r="B45" s="13">
        <v>1399077</v>
      </c>
      <c r="C45" s="2"/>
      <c r="D45" s="1">
        <v>745923</v>
      </c>
      <c r="E45" s="1">
        <v>53440</v>
      </c>
      <c r="F45" s="1">
        <v>522562</v>
      </c>
      <c r="G45" s="1">
        <v>33183</v>
      </c>
      <c r="H45" s="1">
        <v>6601</v>
      </c>
      <c r="I45" s="14">
        <v>37368</v>
      </c>
    </row>
    <row r="46" spans="1:9" x14ac:dyDescent="0.25">
      <c r="A46" s="13" t="s">
        <v>43</v>
      </c>
      <c r="B46" s="13">
        <v>398361</v>
      </c>
      <c r="C46" s="2"/>
      <c r="D46" s="1">
        <v>49800</v>
      </c>
      <c r="E46" s="1">
        <v>47649</v>
      </c>
      <c r="F46" s="9">
        <v>242922</v>
      </c>
      <c r="G46" s="1">
        <v>50704</v>
      </c>
      <c r="H46" s="1">
        <v>2207</v>
      </c>
      <c r="I46" s="14">
        <v>5079</v>
      </c>
    </row>
    <row r="47" spans="1:9" x14ac:dyDescent="0.25">
      <c r="A47" s="13" t="s">
        <v>44</v>
      </c>
      <c r="B47" s="13">
        <v>4842554</v>
      </c>
      <c r="C47" s="2">
        <v>14726</v>
      </c>
      <c r="D47" s="1">
        <v>4036219</v>
      </c>
      <c r="E47" s="1">
        <v>368244</v>
      </c>
      <c r="F47" s="1">
        <v>334868</v>
      </c>
      <c r="G47" s="1">
        <v>30901</v>
      </c>
      <c r="H47" s="1">
        <v>24248</v>
      </c>
      <c r="I47" s="14">
        <v>33347</v>
      </c>
    </row>
    <row r="48" spans="1:9" x14ac:dyDescent="0.25">
      <c r="A48" s="13" t="s">
        <v>45</v>
      </c>
      <c r="B48" s="13">
        <v>254071</v>
      </c>
      <c r="C48" s="2"/>
      <c r="D48" s="1">
        <v>78664</v>
      </c>
      <c r="E48" s="1">
        <v>4355</v>
      </c>
      <c r="F48" s="1">
        <v>58467</v>
      </c>
      <c r="G48" s="1">
        <v>111227</v>
      </c>
      <c r="H48" s="1">
        <v>1358</v>
      </c>
      <c r="I48" s="14"/>
    </row>
    <row r="49" spans="1:9" x14ac:dyDescent="0.25">
      <c r="A49" s="13" t="s">
        <v>46</v>
      </c>
      <c r="B49" s="13">
        <v>5911396</v>
      </c>
      <c r="C49" s="2">
        <v>144068</v>
      </c>
      <c r="D49" s="1">
        <v>4111345</v>
      </c>
      <c r="E49" s="1">
        <v>272793</v>
      </c>
      <c r="F49" s="1">
        <v>1067934</v>
      </c>
      <c r="G49" s="1">
        <v>223981</v>
      </c>
      <c r="H49" s="1">
        <v>12288</v>
      </c>
      <c r="I49" s="14">
        <v>78986</v>
      </c>
    </row>
    <row r="50" spans="1:9" x14ac:dyDescent="0.25">
      <c r="A50" s="13" t="s">
        <v>47</v>
      </c>
      <c r="B50" s="13">
        <v>1130929</v>
      </c>
      <c r="C50" s="2"/>
      <c r="D50" s="1">
        <v>925686</v>
      </c>
      <c r="E50" s="1">
        <v>40360</v>
      </c>
      <c r="F50" s="1">
        <v>148883</v>
      </c>
      <c r="G50" s="1">
        <v>712</v>
      </c>
      <c r="H50" s="1">
        <v>3858</v>
      </c>
      <c r="I50" s="14">
        <v>11430</v>
      </c>
    </row>
    <row r="51" spans="1:9" x14ac:dyDescent="0.25">
      <c r="A51" s="13" t="s">
        <v>48</v>
      </c>
      <c r="B51" s="13">
        <v>188083027</v>
      </c>
      <c r="C51" s="2">
        <v>2722606</v>
      </c>
      <c r="D51" s="1">
        <v>134422462</v>
      </c>
      <c r="E51" s="1">
        <v>12689445</v>
      </c>
      <c r="F51" s="1">
        <v>21896318</v>
      </c>
      <c r="G51" s="1">
        <v>6852378</v>
      </c>
      <c r="H51" s="1">
        <v>1619659</v>
      </c>
      <c r="I51" s="14">
        <v>7880161</v>
      </c>
    </row>
    <row r="52" spans="1:9" x14ac:dyDescent="0.25">
      <c r="A52" s="13" t="s">
        <v>49</v>
      </c>
      <c r="B52" s="13">
        <v>63150</v>
      </c>
      <c r="C52" s="2"/>
      <c r="D52" s="1">
        <v>4143</v>
      </c>
      <c r="E52" s="1">
        <v>30608</v>
      </c>
      <c r="F52" s="9">
        <v>24071</v>
      </c>
      <c r="G52" s="1"/>
      <c r="H52" s="1">
        <v>1838</v>
      </c>
      <c r="I52" s="14">
        <v>2490</v>
      </c>
    </row>
    <row r="53" spans="1:9" x14ac:dyDescent="0.25">
      <c r="A53" s="13" t="s">
        <v>50</v>
      </c>
      <c r="B53" s="13">
        <v>4734410</v>
      </c>
      <c r="C53" s="2">
        <v>14406</v>
      </c>
      <c r="D53" s="1">
        <v>708790</v>
      </c>
      <c r="E53" s="1">
        <v>35056</v>
      </c>
      <c r="F53" s="1">
        <v>465802</v>
      </c>
      <c r="G53" s="1">
        <v>3478641</v>
      </c>
      <c r="H53" s="1">
        <v>6970</v>
      </c>
      <c r="I53" s="14">
        <v>24745</v>
      </c>
    </row>
    <row r="54" spans="1:9" x14ac:dyDescent="0.25">
      <c r="A54" s="13" t="s">
        <v>51</v>
      </c>
      <c r="B54" s="13">
        <v>16841325</v>
      </c>
      <c r="C54" s="2"/>
      <c r="D54" s="1">
        <v>15384978</v>
      </c>
      <c r="E54" s="1">
        <v>154273</v>
      </c>
      <c r="F54" s="1">
        <v>790013</v>
      </c>
      <c r="G54" s="1">
        <v>93035</v>
      </c>
      <c r="H54" s="1">
        <v>20039</v>
      </c>
      <c r="I54" s="14">
        <v>398987</v>
      </c>
    </row>
    <row r="55" spans="1:9" x14ac:dyDescent="0.25">
      <c r="A55" s="13" t="s">
        <v>52</v>
      </c>
      <c r="B55" s="13">
        <v>480516</v>
      </c>
      <c r="C55" s="2"/>
      <c r="D55" s="1">
        <v>27237</v>
      </c>
      <c r="E55" s="1">
        <v>28344</v>
      </c>
      <c r="F55" s="1">
        <v>274064</v>
      </c>
      <c r="G55" s="1">
        <v>118646</v>
      </c>
      <c r="H55" s="1">
        <v>6500</v>
      </c>
      <c r="I55" s="14">
        <v>25725</v>
      </c>
    </row>
    <row r="56" spans="1:9" x14ac:dyDescent="0.25">
      <c r="A56" s="13" t="s">
        <v>53</v>
      </c>
      <c r="B56" s="13">
        <v>6243061</v>
      </c>
      <c r="C56" s="2"/>
      <c r="D56" s="1">
        <v>5135765</v>
      </c>
      <c r="E56" s="1">
        <v>280260</v>
      </c>
      <c r="F56" s="1">
        <v>588510</v>
      </c>
      <c r="G56" s="1">
        <v>171582</v>
      </c>
      <c r="H56" s="1">
        <v>26296</v>
      </c>
      <c r="I56" s="14">
        <v>40649</v>
      </c>
    </row>
    <row r="57" spans="1:9" x14ac:dyDescent="0.25">
      <c r="A57" s="13" t="s">
        <v>54</v>
      </c>
      <c r="B57" s="13">
        <v>6042452</v>
      </c>
      <c r="C57" s="2">
        <v>158026</v>
      </c>
      <c r="D57" s="1">
        <v>2933763</v>
      </c>
      <c r="E57" s="1">
        <v>717781</v>
      </c>
      <c r="F57" s="1">
        <v>985038</v>
      </c>
      <c r="G57" s="1">
        <v>666059</v>
      </c>
      <c r="H57" s="1">
        <v>3859</v>
      </c>
      <c r="I57" s="14">
        <v>577927</v>
      </c>
    </row>
    <row r="58" spans="1:9" x14ac:dyDescent="0.25">
      <c r="A58" s="13" t="s">
        <v>57</v>
      </c>
      <c r="B58" s="13">
        <v>1410103</v>
      </c>
      <c r="C58" s="2"/>
      <c r="D58" s="1">
        <v>807893</v>
      </c>
      <c r="E58" s="1">
        <v>39559</v>
      </c>
      <c r="F58" s="1">
        <v>469179</v>
      </c>
      <c r="G58" s="1">
        <v>50578</v>
      </c>
      <c r="H58" s="1">
        <v>12274</v>
      </c>
      <c r="I58" s="14">
        <v>30620</v>
      </c>
    </row>
    <row r="59" spans="1:9" x14ac:dyDescent="0.25">
      <c r="A59" s="13" t="s">
        <v>58</v>
      </c>
      <c r="B59" s="13">
        <v>39933903</v>
      </c>
      <c r="C59" s="2"/>
      <c r="D59" s="1">
        <v>31445894</v>
      </c>
      <c r="E59" s="1">
        <v>2844353</v>
      </c>
      <c r="F59" s="1">
        <v>4211935</v>
      </c>
      <c r="G59" s="1">
        <v>673835</v>
      </c>
      <c r="H59" s="1">
        <v>74701</v>
      </c>
      <c r="I59" s="14">
        <v>683185</v>
      </c>
    </row>
    <row r="60" spans="1:9" x14ac:dyDescent="0.25">
      <c r="A60" s="13" t="s">
        <v>59</v>
      </c>
      <c r="B60" s="13">
        <v>6073582</v>
      </c>
      <c r="C60" s="2">
        <v>39434</v>
      </c>
      <c r="D60" s="1">
        <v>4753791</v>
      </c>
      <c r="E60" s="1">
        <v>639486</v>
      </c>
      <c r="F60" s="1">
        <v>569673</v>
      </c>
      <c r="G60" s="1">
        <v>10836</v>
      </c>
      <c r="H60" s="1">
        <v>7322</v>
      </c>
      <c r="I60" s="14">
        <v>53040</v>
      </c>
    </row>
    <row r="61" spans="1:9" x14ac:dyDescent="0.25">
      <c r="A61" s="13" t="s">
        <v>60</v>
      </c>
      <c r="B61" s="13">
        <v>2638157</v>
      </c>
      <c r="C61" s="2"/>
      <c r="D61" s="1">
        <v>1316660</v>
      </c>
      <c r="E61" s="1">
        <v>186732</v>
      </c>
      <c r="F61" s="1">
        <v>575374</v>
      </c>
      <c r="G61" s="1">
        <v>476016</v>
      </c>
      <c r="H61" s="1">
        <v>12203</v>
      </c>
      <c r="I61" s="14">
        <v>71172</v>
      </c>
    </row>
    <row r="62" spans="1:9" x14ac:dyDescent="0.25">
      <c r="A62" s="13" t="s">
        <v>61</v>
      </c>
      <c r="B62" s="13">
        <v>16728378</v>
      </c>
      <c r="C62" s="2">
        <v>23506</v>
      </c>
      <c r="D62" s="1">
        <v>9402873</v>
      </c>
      <c r="E62" s="1">
        <v>1278223</v>
      </c>
      <c r="F62" s="1">
        <v>3947211</v>
      </c>
      <c r="G62" s="1">
        <v>1218022</v>
      </c>
      <c r="H62" s="1">
        <v>326050</v>
      </c>
      <c r="I62" s="14">
        <v>532494</v>
      </c>
    </row>
    <row r="63" spans="1:9" x14ac:dyDescent="0.25">
      <c r="A63" s="13" t="s">
        <v>55</v>
      </c>
      <c r="B63" s="13">
        <v>12035627</v>
      </c>
      <c r="C63" s="2"/>
      <c r="D63" s="1">
        <v>9452256</v>
      </c>
      <c r="E63" s="1">
        <v>835931</v>
      </c>
      <c r="F63" s="1">
        <v>1292458</v>
      </c>
      <c r="G63" s="1">
        <v>257652</v>
      </c>
      <c r="H63" s="1">
        <v>74408</v>
      </c>
      <c r="I63" s="14">
        <v>122922</v>
      </c>
    </row>
    <row r="64" spans="1:9" x14ac:dyDescent="0.25">
      <c r="A64" s="13" t="s">
        <v>56</v>
      </c>
      <c r="B64" s="13">
        <v>5222811</v>
      </c>
      <c r="C64" s="2"/>
      <c r="D64" s="1">
        <v>4419542</v>
      </c>
      <c r="E64" s="1">
        <v>63825</v>
      </c>
      <c r="F64" s="1">
        <v>420791</v>
      </c>
      <c r="G64" s="1">
        <v>195490</v>
      </c>
      <c r="H64" s="1">
        <v>9339</v>
      </c>
      <c r="I64" s="14">
        <v>113825</v>
      </c>
    </row>
    <row r="65" spans="1:9" x14ac:dyDescent="0.25">
      <c r="A65" s="13" t="s">
        <v>62</v>
      </c>
      <c r="B65" s="13">
        <v>58470</v>
      </c>
      <c r="C65" s="2"/>
      <c r="D65" s="1">
        <v>949</v>
      </c>
      <c r="E65" s="1">
        <v>18576</v>
      </c>
      <c r="F65" s="1">
        <v>32705</v>
      </c>
      <c r="G65" s="1">
        <v>3932</v>
      </c>
      <c r="H65" s="1">
        <v>2308</v>
      </c>
      <c r="I65" s="14"/>
    </row>
    <row r="66" spans="1:9" x14ac:dyDescent="0.25">
      <c r="A66" s="13" t="s">
        <v>63</v>
      </c>
      <c r="B66" s="13">
        <v>2689834</v>
      </c>
      <c r="C66" s="2">
        <v>4091</v>
      </c>
      <c r="D66" s="1">
        <v>1431718</v>
      </c>
      <c r="E66" s="1">
        <v>278531</v>
      </c>
      <c r="F66" s="1">
        <v>637650</v>
      </c>
      <c r="G66" s="1">
        <v>15526</v>
      </c>
      <c r="H66" s="1">
        <v>13853</v>
      </c>
      <c r="I66" s="14">
        <v>308465</v>
      </c>
    </row>
    <row r="67" spans="1:9" x14ac:dyDescent="0.25">
      <c r="A67" s="13" t="s">
        <v>64</v>
      </c>
      <c r="B67" s="13">
        <v>21976089</v>
      </c>
      <c r="C67" s="2"/>
      <c r="D67" s="1">
        <v>8606552</v>
      </c>
      <c r="E67" s="1">
        <v>3286551</v>
      </c>
      <c r="F67" s="1">
        <v>6288802</v>
      </c>
      <c r="G67" s="1">
        <v>1542535</v>
      </c>
      <c r="H67" s="1">
        <v>658953</v>
      </c>
      <c r="I67" s="14">
        <v>1592697</v>
      </c>
    </row>
    <row r="68" spans="1:9" x14ac:dyDescent="0.25">
      <c r="A68" s="13" t="s">
        <v>65</v>
      </c>
      <c r="B68" s="13">
        <v>206932</v>
      </c>
      <c r="C68" s="2"/>
      <c r="D68" s="1">
        <v>176826</v>
      </c>
      <c r="E68" s="1">
        <v>4772</v>
      </c>
      <c r="F68" s="1">
        <v>1252</v>
      </c>
      <c r="G68" s="1">
        <v>24083</v>
      </c>
      <c r="H68" s="1"/>
      <c r="I68" s="14"/>
    </row>
    <row r="69" spans="1:9" x14ac:dyDescent="0.25">
      <c r="A69" s="13" t="s">
        <v>66</v>
      </c>
      <c r="B69" s="13">
        <v>416799</v>
      </c>
      <c r="C69" s="2"/>
      <c r="D69" s="1">
        <v>293106</v>
      </c>
      <c r="E69" s="1">
        <v>5858</v>
      </c>
      <c r="F69" s="1">
        <v>98434</v>
      </c>
      <c r="G69" s="1">
        <v>16489</v>
      </c>
      <c r="H69" s="1">
        <v>2911</v>
      </c>
      <c r="I69" s="14"/>
    </row>
    <row r="70" spans="1:9" x14ac:dyDescent="0.25">
      <c r="A70" s="13" t="s">
        <v>67</v>
      </c>
      <c r="B70" s="13">
        <v>24191991</v>
      </c>
      <c r="C70" s="2"/>
      <c r="D70" s="1">
        <v>14963148</v>
      </c>
      <c r="E70" s="1">
        <v>386151</v>
      </c>
      <c r="F70" s="1">
        <v>6985808</v>
      </c>
      <c r="G70" s="1">
        <v>1607201</v>
      </c>
      <c r="H70" s="1">
        <v>17983</v>
      </c>
      <c r="I70" s="14">
        <v>231700</v>
      </c>
    </row>
    <row r="71" spans="1:9" x14ac:dyDescent="0.25">
      <c r="A71" s="13" t="s">
        <v>68</v>
      </c>
      <c r="B71" s="13">
        <v>4475873</v>
      </c>
      <c r="C71" s="2"/>
      <c r="D71" s="1">
        <v>2328308</v>
      </c>
      <c r="E71" s="1">
        <v>25395</v>
      </c>
      <c r="F71" s="1">
        <v>1660452</v>
      </c>
      <c r="G71" s="1">
        <v>310918</v>
      </c>
      <c r="H71" s="1">
        <v>4754</v>
      </c>
      <c r="I71" s="14">
        <v>146046</v>
      </c>
    </row>
    <row r="72" spans="1:9" x14ac:dyDescent="0.25">
      <c r="A72" s="13" t="s">
        <v>69</v>
      </c>
      <c r="B72" s="13">
        <v>290736</v>
      </c>
      <c r="C72" s="2"/>
      <c r="D72" s="1">
        <v>83341</v>
      </c>
      <c r="E72" s="1">
        <v>9631</v>
      </c>
      <c r="F72" s="1">
        <v>69863</v>
      </c>
      <c r="G72" s="1">
        <v>121768</v>
      </c>
      <c r="H72" s="1">
        <v>3742</v>
      </c>
      <c r="I72" s="14">
        <v>2391</v>
      </c>
    </row>
    <row r="73" spans="1:9" x14ac:dyDescent="0.25">
      <c r="A73" s="13" t="s">
        <v>70</v>
      </c>
      <c r="B73" s="13">
        <v>245830</v>
      </c>
      <c r="C73" s="2"/>
      <c r="D73" s="1">
        <v>85806</v>
      </c>
      <c r="E73" s="1">
        <v>50084</v>
      </c>
      <c r="F73" s="1">
        <v>30620</v>
      </c>
      <c r="G73" s="1">
        <v>78160</v>
      </c>
      <c r="H73" s="1"/>
      <c r="I73" s="14">
        <v>1160</v>
      </c>
    </row>
    <row r="74" spans="1:9" x14ac:dyDescent="0.25">
      <c r="A74" s="13" t="s">
        <v>71</v>
      </c>
      <c r="B74" s="13">
        <v>951336</v>
      </c>
      <c r="C74" s="2"/>
      <c r="D74" s="1">
        <v>542633</v>
      </c>
      <c r="E74" s="1">
        <v>87638</v>
      </c>
      <c r="F74" s="1">
        <v>276569</v>
      </c>
      <c r="G74" s="1">
        <v>15145</v>
      </c>
      <c r="H74" s="1">
        <v>1982</v>
      </c>
      <c r="I74" s="14">
        <v>27368</v>
      </c>
    </row>
    <row r="75" spans="1:9" x14ac:dyDescent="0.25">
      <c r="A75" s="13" t="s">
        <v>72</v>
      </c>
      <c r="B75" s="13">
        <v>27766401</v>
      </c>
      <c r="C75" s="2">
        <v>70946</v>
      </c>
      <c r="D75" s="1">
        <v>17336364</v>
      </c>
      <c r="E75" s="1">
        <v>1569745</v>
      </c>
      <c r="F75" s="1">
        <v>7482904</v>
      </c>
      <c r="G75" s="1">
        <v>802225</v>
      </c>
      <c r="H75" s="1">
        <v>260723</v>
      </c>
      <c r="I75" s="14">
        <v>243494</v>
      </c>
    </row>
    <row r="76" spans="1:9" x14ac:dyDescent="0.25">
      <c r="A76" s="13" t="s">
        <v>73</v>
      </c>
      <c r="B76" s="13">
        <v>1378777</v>
      </c>
      <c r="C76" s="2">
        <v>34134</v>
      </c>
      <c r="D76" s="1">
        <v>243925</v>
      </c>
      <c r="E76" s="1">
        <v>401245</v>
      </c>
      <c r="F76" s="1">
        <v>556245</v>
      </c>
      <c r="G76" s="1">
        <v>50278</v>
      </c>
      <c r="H76" s="1">
        <v>8767</v>
      </c>
      <c r="I76" s="14">
        <v>84182</v>
      </c>
    </row>
    <row r="77" spans="1:9" x14ac:dyDescent="0.25">
      <c r="A77" s="13" t="s">
        <v>74</v>
      </c>
      <c r="B77" s="13">
        <v>2429041</v>
      </c>
      <c r="C77" s="2"/>
      <c r="D77" s="1">
        <v>1100023</v>
      </c>
      <c r="E77" s="1">
        <v>411410</v>
      </c>
      <c r="F77" s="1">
        <v>694778</v>
      </c>
      <c r="G77" s="1">
        <v>142099</v>
      </c>
      <c r="H77" s="1">
        <v>13949</v>
      </c>
      <c r="I77" s="14">
        <v>66782</v>
      </c>
    </row>
    <row r="78" spans="1:9" x14ac:dyDescent="0.25">
      <c r="A78" s="13" t="s">
        <v>75</v>
      </c>
      <c r="B78" s="13">
        <v>22561337</v>
      </c>
      <c r="C78" s="2"/>
      <c r="D78" s="1">
        <v>13753525</v>
      </c>
      <c r="E78" s="1">
        <v>686880</v>
      </c>
      <c r="F78" s="1">
        <v>6851926</v>
      </c>
      <c r="G78" s="1">
        <v>1017821</v>
      </c>
      <c r="H78" s="1">
        <v>37845</v>
      </c>
      <c r="I78" s="14">
        <v>213340</v>
      </c>
    </row>
    <row r="79" spans="1:9" x14ac:dyDescent="0.25">
      <c r="A79" s="13" t="s">
        <v>76</v>
      </c>
      <c r="B79" s="13">
        <v>116108263</v>
      </c>
      <c r="C79" s="2">
        <v>41243</v>
      </c>
      <c r="D79" s="1">
        <v>84385896</v>
      </c>
      <c r="E79" s="1">
        <v>6257658</v>
      </c>
      <c r="F79" s="1">
        <v>16756489</v>
      </c>
      <c r="G79" s="1">
        <v>4610426</v>
      </c>
      <c r="H79" s="1">
        <v>1098944</v>
      </c>
      <c r="I79" s="14">
        <v>2957606</v>
      </c>
    </row>
    <row r="80" spans="1:9" x14ac:dyDescent="0.25">
      <c r="A80" s="13" t="s">
        <v>77</v>
      </c>
      <c r="B80" s="13">
        <v>704995</v>
      </c>
      <c r="C80" s="2">
        <v>46480</v>
      </c>
      <c r="D80" s="1">
        <v>108760</v>
      </c>
      <c r="E80" s="1">
        <v>82069</v>
      </c>
      <c r="F80" s="1">
        <v>256198</v>
      </c>
      <c r="G80" s="1">
        <v>145407</v>
      </c>
      <c r="H80" s="1">
        <v>29450</v>
      </c>
      <c r="I80" s="14">
        <v>36632</v>
      </c>
    </row>
    <row r="81" spans="1:9" x14ac:dyDescent="0.25">
      <c r="A81" s="13" t="s">
        <v>78</v>
      </c>
      <c r="B81" s="13">
        <v>1021271</v>
      </c>
      <c r="C81" s="2"/>
      <c r="D81" s="1">
        <v>714552</v>
      </c>
      <c r="E81" s="1">
        <v>29910</v>
      </c>
      <c r="F81" s="1">
        <v>202604</v>
      </c>
      <c r="G81" s="1">
        <v>23436</v>
      </c>
      <c r="H81" s="1">
        <v>958</v>
      </c>
      <c r="I81" s="14">
        <v>49811</v>
      </c>
    </row>
    <row r="82" spans="1:9" x14ac:dyDescent="0.25">
      <c r="A82" s="13" t="s">
        <v>79</v>
      </c>
      <c r="B82" s="13">
        <v>58912518</v>
      </c>
      <c r="C82" s="2">
        <v>7395</v>
      </c>
      <c r="D82" s="1">
        <v>18173286</v>
      </c>
      <c r="E82" s="1">
        <v>27228771</v>
      </c>
      <c r="F82" s="1">
        <v>2705392</v>
      </c>
      <c r="G82" s="1">
        <v>963513</v>
      </c>
      <c r="H82" s="1">
        <v>155810</v>
      </c>
      <c r="I82" s="14">
        <v>9678349</v>
      </c>
    </row>
    <row r="83" spans="1:9" x14ac:dyDescent="0.25">
      <c r="A83" s="13" t="s">
        <v>80</v>
      </c>
      <c r="B83" s="13">
        <v>1357252890</v>
      </c>
      <c r="C83" s="2">
        <v>1030841</v>
      </c>
      <c r="D83" s="1">
        <v>1239249479</v>
      </c>
      <c r="E83" s="1">
        <v>28888229</v>
      </c>
      <c r="F83" s="1">
        <v>45529771</v>
      </c>
      <c r="G83" s="1">
        <v>19225557</v>
      </c>
      <c r="H83" s="1">
        <v>2253373</v>
      </c>
      <c r="I83" s="14">
        <v>21075639</v>
      </c>
    </row>
    <row r="84" spans="1:9" x14ac:dyDescent="0.25">
      <c r="A84" s="13" t="s">
        <v>81</v>
      </c>
      <c r="B84" s="13">
        <v>956913</v>
      </c>
      <c r="C84" s="2"/>
      <c r="D84" s="1">
        <v>590763</v>
      </c>
      <c r="E84" s="1">
        <v>84741</v>
      </c>
      <c r="F84" s="1">
        <v>220101</v>
      </c>
      <c r="G84" s="1">
        <v>25064</v>
      </c>
      <c r="H84" s="1">
        <v>6309</v>
      </c>
      <c r="I84" s="14">
        <v>29934</v>
      </c>
    </row>
    <row r="85" spans="1:9" x14ac:dyDescent="0.25">
      <c r="A85" s="13" t="s">
        <v>82</v>
      </c>
      <c r="B85" s="13">
        <v>740868</v>
      </c>
      <c r="C85" s="2"/>
      <c r="D85" s="1">
        <v>532400</v>
      </c>
      <c r="E85" s="1">
        <v>21175</v>
      </c>
      <c r="F85" s="1">
        <v>151427</v>
      </c>
      <c r="G85" s="1">
        <v>31959</v>
      </c>
      <c r="H85" s="1">
        <v>3097</v>
      </c>
      <c r="I85" s="14">
        <v>810</v>
      </c>
    </row>
    <row r="86" spans="1:9" x14ac:dyDescent="0.25">
      <c r="A86" s="13" t="s">
        <v>83</v>
      </c>
      <c r="B86" s="13">
        <v>34481168</v>
      </c>
      <c r="C86" s="2">
        <v>2793173</v>
      </c>
      <c r="D86" s="1">
        <v>22228758</v>
      </c>
      <c r="E86" s="1">
        <v>2170574</v>
      </c>
      <c r="F86" s="1">
        <v>4772737</v>
      </c>
      <c r="G86" s="1">
        <v>1759773</v>
      </c>
      <c r="H86" s="1">
        <v>180264</v>
      </c>
      <c r="I86" s="14">
        <v>575890</v>
      </c>
    </row>
    <row r="87" spans="1:9" x14ac:dyDescent="0.25">
      <c r="A87" s="13" t="s">
        <v>84</v>
      </c>
      <c r="B87" s="13">
        <v>26912648</v>
      </c>
      <c r="C87" s="2">
        <v>8950</v>
      </c>
      <c r="D87" s="1">
        <v>16100395</v>
      </c>
      <c r="E87" s="1">
        <v>1094696</v>
      </c>
      <c r="F87" s="1">
        <v>6302024</v>
      </c>
      <c r="G87" s="1">
        <v>1061187</v>
      </c>
      <c r="H87" s="1">
        <v>467865</v>
      </c>
      <c r="I87" s="14">
        <v>1877533</v>
      </c>
    </row>
    <row r="88" spans="1:9" x14ac:dyDescent="0.25">
      <c r="A88" s="13" t="s">
        <v>85</v>
      </c>
      <c r="B88" s="13">
        <v>5345513</v>
      </c>
      <c r="C88" s="2">
        <v>2354</v>
      </c>
      <c r="D88" s="1">
        <v>3567329</v>
      </c>
      <c r="E88" s="1">
        <v>145617</v>
      </c>
      <c r="F88" s="1">
        <v>1246888</v>
      </c>
      <c r="G88" s="1">
        <v>213498</v>
      </c>
      <c r="H88" s="1">
        <v>17106</v>
      </c>
      <c r="I88" s="14">
        <v>152721</v>
      </c>
    </row>
    <row r="89" spans="1:9" x14ac:dyDescent="0.25">
      <c r="A89" s="13" t="s">
        <v>86</v>
      </c>
      <c r="B89" s="13">
        <v>718390</v>
      </c>
      <c r="C89" s="2"/>
      <c r="D89" s="1">
        <v>461562</v>
      </c>
      <c r="E89" s="1">
        <v>147</v>
      </c>
      <c r="F89" s="1">
        <v>163074</v>
      </c>
      <c r="G89" s="1">
        <v>57513</v>
      </c>
      <c r="H89" s="1">
        <v>5421</v>
      </c>
      <c r="I89" s="14">
        <v>30673</v>
      </c>
    </row>
    <row r="90" spans="1:9" x14ac:dyDescent="0.25">
      <c r="A90" s="13" t="s">
        <v>87</v>
      </c>
      <c r="B90" s="13">
        <v>7116259</v>
      </c>
      <c r="C90" s="2">
        <v>13593</v>
      </c>
      <c r="D90" s="1">
        <v>6868108</v>
      </c>
      <c r="E90" s="1">
        <v>44773</v>
      </c>
      <c r="F90" s="1">
        <v>171223</v>
      </c>
      <c r="G90" s="1">
        <v>10398</v>
      </c>
      <c r="H90" s="1">
        <v>4801</v>
      </c>
      <c r="I90" s="14">
        <v>3364</v>
      </c>
    </row>
    <row r="91" spans="1:9" x14ac:dyDescent="0.25">
      <c r="A91" s="13" t="s">
        <v>88</v>
      </c>
      <c r="B91" s="13">
        <v>484072</v>
      </c>
      <c r="C91" s="2"/>
      <c r="D91" s="1">
        <v>110885</v>
      </c>
      <c r="E91" s="1">
        <v>141341</v>
      </c>
      <c r="F91" s="1">
        <v>105907</v>
      </c>
      <c r="G91" s="1">
        <v>120233</v>
      </c>
      <c r="H91" s="1"/>
      <c r="I91" s="14">
        <v>5706</v>
      </c>
    </row>
    <row r="92" spans="1:9" x14ac:dyDescent="0.25">
      <c r="A92" s="13" t="s">
        <v>89</v>
      </c>
      <c r="B92" s="13">
        <v>132426</v>
      </c>
      <c r="C92" s="2"/>
      <c r="D92" s="1">
        <v>11932</v>
      </c>
      <c r="E92" s="1">
        <v>93732</v>
      </c>
      <c r="F92" s="1">
        <v>5445</v>
      </c>
      <c r="G92" s="1">
        <v>6262</v>
      </c>
      <c r="H92" s="1"/>
      <c r="I92" s="14">
        <v>15055</v>
      </c>
    </row>
    <row r="93" spans="1:9" x14ac:dyDescent="0.25">
      <c r="A93" s="13" t="s">
        <v>90</v>
      </c>
      <c r="B93" s="13">
        <v>5511265</v>
      </c>
      <c r="C93" s="2"/>
      <c r="D93" s="1">
        <v>2028078</v>
      </c>
      <c r="E93" s="1">
        <v>134453</v>
      </c>
      <c r="F93" s="1">
        <v>2948225</v>
      </c>
      <c r="G93" s="1">
        <v>105384</v>
      </c>
      <c r="H93" s="1">
        <v>46480</v>
      </c>
      <c r="I93" s="14">
        <v>248645</v>
      </c>
    </row>
    <row r="94" spans="1:9" x14ac:dyDescent="0.25">
      <c r="A94" s="13" t="s">
        <v>91</v>
      </c>
      <c r="B94" s="13">
        <v>30991129</v>
      </c>
      <c r="C94" s="2">
        <v>89671</v>
      </c>
      <c r="D94" s="1">
        <v>21449981</v>
      </c>
      <c r="E94" s="1">
        <v>2021254</v>
      </c>
      <c r="F94" s="1">
        <v>3687347</v>
      </c>
      <c r="G94" s="1">
        <v>1506447</v>
      </c>
      <c r="H94" s="1">
        <v>267488</v>
      </c>
      <c r="I94" s="14">
        <v>1968941</v>
      </c>
    </row>
    <row r="95" spans="1:9" x14ac:dyDescent="0.25">
      <c r="A95" s="13" t="s">
        <v>92</v>
      </c>
      <c r="B95" s="13">
        <v>1766310</v>
      </c>
      <c r="C95" s="2"/>
      <c r="D95" s="1">
        <v>925858</v>
      </c>
      <c r="E95" s="1">
        <v>64739</v>
      </c>
      <c r="F95" s="1">
        <v>707084</v>
      </c>
      <c r="G95" s="1">
        <v>65015</v>
      </c>
      <c r="H95" s="1">
        <v>3613</v>
      </c>
      <c r="I95" s="14"/>
    </row>
    <row r="96" spans="1:9" x14ac:dyDescent="0.25">
      <c r="A96" s="13" t="s">
        <v>93</v>
      </c>
      <c r="B96" s="13">
        <v>7293350</v>
      </c>
      <c r="C96" s="2"/>
      <c r="D96" s="1">
        <v>6138336</v>
      </c>
      <c r="E96" s="1">
        <v>265973</v>
      </c>
      <c r="F96" s="1">
        <v>663445</v>
      </c>
      <c r="G96" s="1">
        <v>90650</v>
      </c>
      <c r="H96" s="1">
        <v>69962</v>
      </c>
      <c r="I96" s="14">
        <v>64984</v>
      </c>
    </row>
    <row r="97" spans="1:9" x14ac:dyDescent="0.25">
      <c r="A97" s="13" t="s">
        <v>94</v>
      </c>
      <c r="B97" s="13">
        <v>1860905</v>
      </c>
      <c r="C97" s="2"/>
      <c r="D97" s="1">
        <v>778319</v>
      </c>
      <c r="E97" s="1">
        <v>25687</v>
      </c>
      <c r="F97" s="1">
        <v>897708</v>
      </c>
      <c r="G97" s="1">
        <v>124997</v>
      </c>
      <c r="H97" s="1">
        <v>8110</v>
      </c>
      <c r="I97" s="14">
        <v>26085</v>
      </c>
    </row>
    <row r="98" spans="1:9" x14ac:dyDescent="0.25">
      <c r="A98" s="13" t="s">
        <v>95</v>
      </c>
      <c r="B98" s="13">
        <v>62814004</v>
      </c>
      <c r="C98" s="2">
        <v>33874</v>
      </c>
      <c r="D98" s="1">
        <v>28237089</v>
      </c>
      <c r="E98" s="1">
        <v>11521273</v>
      </c>
      <c r="F98" s="1">
        <v>12268209</v>
      </c>
      <c r="G98" s="1">
        <v>1842916</v>
      </c>
      <c r="H98" s="1">
        <v>963623</v>
      </c>
      <c r="I98" s="14">
        <v>7947020</v>
      </c>
    </row>
    <row r="99" spans="1:9" x14ac:dyDescent="0.25">
      <c r="A99" s="13" t="s">
        <v>96</v>
      </c>
      <c r="B99" s="13">
        <v>31401712</v>
      </c>
      <c r="C99" s="2">
        <v>44466</v>
      </c>
      <c r="D99" s="1">
        <v>21194306</v>
      </c>
      <c r="E99" s="1">
        <v>2271084</v>
      </c>
      <c r="F99" s="1">
        <v>5049034</v>
      </c>
      <c r="G99" s="1">
        <v>1422921</v>
      </c>
      <c r="H99" s="1">
        <v>472246</v>
      </c>
      <c r="I99" s="14">
        <v>947655</v>
      </c>
    </row>
    <row r="100" spans="1:9" x14ac:dyDescent="0.25">
      <c r="A100" s="15" t="s">
        <v>97</v>
      </c>
      <c r="B100" s="15">
        <v>3150813628</v>
      </c>
      <c r="C100" s="24">
        <v>14272870</v>
      </c>
      <c r="D100" s="16">
        <v>2309130400</v>
      </c>
      <c r="E100" s="16">
        <v>254894880</v>
      </c>
      <c r="F100" s="16">
        <v>289044677</v>
      </c>
      <c r="G100" s="16">
        <v>148302033</v>
      </c>
      <c r="H100" s="16">
        <v>16454274</v>
      </c>
      <c r="I100" s="17">
        <v>118714496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86373-403F-400B-86E8-77B872662591}">
  <dimension ref="A1:I100"/>
  <sheetViews>
    <sheetView topLeftCell="A8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100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16084678</v>
      </c>
      <c r="C5" s="23">
        <v>316667</v>
      </c>
      <c r="D5" s="11">
        <v>6613531</v>
      </c>
      <c r="E5" s="11">
        <v>3158693</v>
      </c>
      <c r="F5" s="11">
        <v>4653827</v>
      </c>
      <c r="G5" s="11">
        <v>557647</v>
      </c>
      <c r="H5" s="11">
        <v>464546</v>
      </c>
      <c r="I5" s="12">
        <v>319768</v>
      </c>
    </row>
    <row r="6" spans="1:9" x14ac:dyDescent="0.25">
      <c r="A6" s="13" t="s">
        <v>3</v>
      </c>
      <c r="B6" s="13">
        <v>11072783</v>
      </c>
      <c r="C6" s="2">
        <v>47846</v>
      </c>
      <c r="D6" s="1">
        <v>8614777</v>
      </c>
      <c r="E6" s="1">
        <v>285921</v>
      </c>
      <c r="F6" s="1">
        <v>1580491</v>
      </c>
      <c r="G6" s="1">
        <v>271090</v>
      </c>
      <c r="H6" s="1">
        <v>34477</v>
      </c>
      <c r="I6" s="14">
        <v>238180</v>
      </c>
    </row>
    <row r="7" spans="1:9" x14ac:dyDescent="0.25">
      <c r="A7" s="13" t="s">
        <v>4</v>
      </c>
      <c r="B7" s="13">
        <v>1939242</v>
      </c>
      <c r="C7" s="2"/>
      <c r="D7" s="1">
        <v>1099773</v>
      </c>
      <c r="E7" s="1">
        <v>174432</v>
      </c>
      <c r="F7" s="1">
        <v>319896</v>
      </c>
      <c r="G7" s="1">
        <v>293971</v>
      </c>
      <c r="H7" s="1">
        <v>17395</v>
      </c>
      <c r="I7" s="14">
        <v>33775</v>
      </c>
    </row>
    <row r="8" spans="1:9" x14ac:dyDescent="0.25">
      <c r="A8" s="13" t="s">
        <v>5</v>
      </c>
      <c r="B8" s="13">
        <v>166578</v>
      </c>
      <c r="C8" s="2"/>
      <c r="D8" s="1">
        <v>24231</v>
      </c>
      <c r="E8" s="1">
        <v>3679</v>
      </c>
      <c r="F8" s="1">
        <v>126450</v>
      </c>
      <c r="G8" s="1">
        <v>8034</v>
      </c>
      <c r="H8" s="1">
        <v>3367</v>
      </c>
      <c r="I8" s="14">
        <v>817</v>
      </c>
    </row>
    <row r="9" spans="1:9" x14ac:dyDescent="0.25">
      <c r="A9" s="13" t="s">
        <v>6</v>
      </c>
      <c r="B9" s="13">
        <v>109546291</v>
      </c>
      <c r="C9" s="2">
        <v>106847</v>
      </c>
      <c r="D9" s="1">
        <v>45074233</v>
      </c>
      <c r="E9" s="1">
        <v>3523595</v>
      </c>
      <c r="F9" s="1">
        <v>6661997</v>
      </c>
      <c r="G9" s="1">
        <v>53109326</v>
      </c>
      <c r="H9" s="1">
        <v>45215</v>
      </c>
      <c r="I9" s="14">
        <v>1025078</v>
      </c>
    </row>
    <row r="10" spans="1:9" x14ac:dyDescent="0.25">
      <c r="A10" s="13" t="s">
        <v>7</v>
      </c>
      <c r="B10" s="13">
        <v>21288245</v>
      </c>
      <c r="C10" s="2">
        <v>114021</v>
      </c>
      <c r="D10" s="1">
        <v>11663104</v>
      </c>
      <c r="E10" s="1">
        <v>2224211</v>
      </c>
      <c r="F10" s="1">
        <v>5244822</v>
      </c>
      <c r="G10" s="1">
        <v>996779</v>
      </c>
      <c r="H10" s="1">
        <v>560582</v>
      </c>
      <c r="I10" s="14">
        <v>484725</v>
      </c>
    </row>
    <row r="11" spans="1:9" x14ac:dyDescent="0.25">
      <c r="A11" s="13" t="s">
        <v>8</v>
      </c>
      <c r="B11" s="13">
        <v>2751484</v>
      </c>
      <c r="C11" s="2">
        <v>85850</v>
      </c>
      <c r="D11" s="1">
        <v>1181267</v>
      </c>
      <c r="E11" s="1">
        <v>659888</v>
      </c>
      <c r="F11" s="1">
        <v>529681</v>
      </c>
      <c r="G11" s="1">
        <v>246044</v>
      </c>
      <c r="H11" s="1">
        <v>16149</v>
      </c>
      <c r="I11" s="14">
        <v>32605</v>
      </c>
    </row>
    <row r="12" spans="1:9" x14ac:dyDescent="0.25">
      <c r="A12" s="13" t="s">
        <v>9</v>
      </c>
      <c r="B12" s="13">
        <v>3169383</v>
      </c>
      <c r="C12" s="2"/>
      <c r="D12" s="1">
        <v>2832231</v>
      </c>
      <c r="E12" s="1">
        <v>6038</v>
      </c>
      <c r="F12" s="1">
        <v>313556</v>
      </c>
      <c r="G12" s="1">
        <v>12210</v>
      </c>
      <c r="H12" s="1">
        <v>5348</v>
      </c>
      <c r="I12" s="14"/>
    </row>
    <row r="13" spans="1:9" x14ac:dyDescent="0.25">
      <c r="A13" s="13" t="s">
        <v>10</v>
      </c>
      <c r="B13" s="13">
        <v>6053726</v>
      </c>
      <c r="C13" s="2"/>
      <c r="D13" s="1">
        <v>5171566</v>
      </c>
      <c r="E13" s="1">
        <v>104956</v>
      </c>
      <c r="F13" s="1">
        <v>332095</v>
      </c>
      <c r="G13" s="1">
        <v>257207</v>
      </c>
      <c r="H13" s="1">
        <v>10529</v>
      </c>
      <c r="I13" s="14">
        <v>177373</v>
      </c>
    </row>
    <row r="14" spans="1:9" x14ac:dyDescent="0.25">
      <c r="A14" s="13" t="s">
        <v>11</v>
      </c>
      <c r="B14" s="13">
        <v>2797833</v>
      </c>
      <c r="C14" s="2">
        <v>230113</v>
      </c>
      <c r="D14" s="1">
        <v>934960</v>
      </c>
      <c r="E14" s="1">
        <v>184096</v>
      </c>
      <c r="F14" s="1">
        <v>779166</v>
      </c>
      <c r="G14" s="1">
        <v>454017</v>
      </c>
      <c r="H14" s="1">
        <v>23860</v>
      </c>
      <c r="I14" s="14">
        <v>191622</v>
      </c>
    </row>
    <row r="15" spans="1:9" x14ac:dyDescent="0.25">
      <c r="A15" s="13" t="s">
        <v>12</v>
      </c>
      <c r="B15" s="13">
        <v>3106838</v>
      </c>
      <c r="C15" s="2"/>
      <c r="D15" s="1">
        <v>1815394</v>
      </c>
      <c r="E15" s="1">
        <v>137988</v>
      </c>
      <c r="F15" s="1">
        <v>838419</v>
      </c>
      <c r="G15" s="1">
        <v>158996</v>
      </c>
      <c r="H15" s="1">
        <v>34133</v>
      </c>
      <c r="I15" s="14">
        <v>121908</v>
      </c>
    </row>
    <row r="16" spans="1:9" x14ac:dyDescent="0.25">
      <c r="A16" s="13" t="s">
        <v>13</v>
      </c>
      <c r="B16" s="13">
        <v>1372655</v>
      </c>
      <c r="C16" s="2">
        <v>3087</v>
      </c>
      <c r="D16" s="1">
        <v>610276</v>
      </c>
      <c r="E16" s="1">
        <v>94341</v>
      </c>
      <c r="F16" s="1">
        <v>553920</v>
      </c>
      <c r="G16" s="1">
        <v>69419</v>
      </c>
      <c r="H16" s="1">
        <v>7430</v>
      </c>
      <c r="I16" s="14">
        <v>34182</v>
      </c>
    </row>
    <row r="17" spans="1:9" x14ac:dyDescent="0.25">
      <c r="A17" s="13" t="s">
        <v>14</v>
      </c>
      <c r="B17" s="13">
        <v>1871495</v>
      </c>
      <c r="C17" s="2">
        <v>47463</v>
      </c>
      <c r="D17" s="1">
        <v>514274</v>
      </c>
      <c r="E17" s="1">
        <v>431876</v>
      </c>
      <c r="F17" s="1">
        <v>516216</v>
      </c>
      <c r="G17" s="1">
        <v>170035</v>
      </c>
      <c r="H17" s="1">
        <v>5109</v>
      </c>
      <c r="I17" s="14">
        <v>186522</v>
      </c>
    </row>
    <row r="18" spans="1:9" x14ac:dyDescent="0.25">
      <c r="A18" s="13" t="s">
        <v>15</v>
      </c>
      <c r="B18" s="13">
        <v>356087</v>
      </c>
      <c r="C18" s="2"/>
      <c r="D18" s="1">
        <v>194728</v>
      </c>
      <c r="E18" s="1">
        <v>10459</v>
      </c>
      <c r="F18" s="1">
        <v>93824</v>
      </c>
      <c r="G18" s="1">
        <v>6598</v>
      </c>
      <c r="H18" s="1">
        <v>1673</v>
      </c>
      <c r="I18" s="14">
        <v>48805</v>
      </c>
    </row>
    <row r="19" spans="1:9" x14ac:dyDescent="0.25">
      <c r="A19" s="13" t="s">
        <v>16</v>
      </c>
      <c r="B19" s="13">
        <v>2135723</v>
      </c>
      <c r="C19" s="2">
        <v>124597</v>
      </c>
      <c r="D19" s="1">
        <v>305724</v>
      </c>
      <c r="E19" s="1">
        <v>767769</v>
      </c>
      <c r="F19" s="1">
        <v>656968</v>
      </c>
      <c r="G19" s="1">
        <v>92674</v>
      </c>
      <c r="H19" s="1">
        <v>100909</v>
      </c>
      <c r="I19" s="14">
        <v>87081</v>
      </c>
    </row>
    <row r="20" spans="1:9" x14ac:dyDescent="0.25">
      <c r="A20" s="13" t="s">
        <v>17</v>
      </c>
      <c r="B20" s="13">
        <v>42698150</v>
      </c>
      <c r="C20" s="2"/>
      <c r="D20" s="1">
        <v>14227069</v>
      </c>
      <c r="E20" s="1">
        <v>1926186</v>
      </c>
      <c r="F20" s="1">
        <v>1530299</v>
      </c>
      <c r="G20" s="1">
        <v>23975852</v>
      </c>
      <c r="H20" s="1">
        <v>211741</v>
      </c>
      <c r="I20" s="14">
        <v>827003</v>
      </c>
    </row>
    <row r="21" spans="1:9" x14ac:dyDescent="0.25">
      <c r="A21" s="13" t="s">
        <v>18</v>
      </c>
      <c r="B21" s="13">
        <v>8221205</v>
      </c>
      <c r="C21" s="2"/>
      <c r="D21" s="1">
        <v>7943373</v>
      </c>
      <c r="E21" s="1">
        <v>14739</v>
      </c>
      <c r="F21" s="1">
        <v>181334</v>
      </c>
      <c r="G21" s="1">
        <v>69926</v>
      </c>
      <c r="H21" s="1">
        <v>2001</v>
      </c>
      <c r="I21" s="14">
        <v>9832</v>
      </c>
    </row>
    <row r="22" spans="1:9" x14ac:dyDescent="0.25">
      <c r="A22" s="13" t="s">
        <v>19</v>
      </c>
      <c r="B22" s="13">
        <v>10210090</v>
      </c>
      <c r="C22" s="2"/>
      <c r="D22" s="1">
        <v>6752488</v>
      </c>
      <c r="E22" s="1">
        <v>1168946</v>
      </c>
      <c r="F22" s="1">
        <v>1366704</v>
      </c>
      <c r="G22" s="1">
        <v>236623</v>
      </c>
      <c r="H22" s="1">
        <v>21752</v>
      </c>
      <c r="I22" s="14">
        <v>663578</v>
      </c>
    </row>
    <row r="23" spans="1:9" x14ac:dyDescent="0.25">
      <c r="A23" s="13" t="s">
        <v>20</v>
      </c>
      <c r="B23" s="13">
        <v>625140203</v>
      </c>
      <c r="C23" s="2">
        <v>3639406</v>
      </c>
      <c r="D23" s="1">
        <v>316800777</v>
      </c>
      <c r="E23" s="1">
        <v>152273203</v>
      </c>
      <c r="F23" s="1">
        <v>73790750</v>
      </c>
      <c r="G23" s="1">
        <v>17726786</v>
      </c>
      <c r="H23" s="1">
        <v>3835417</v>
      </c>
      <c r="I23" s="14">
        <v>57073864</v>
      </c>
    </row>
    <row r="24" spans="1:9" x14ac:dyDescent="0.25">
      <c r="A24" s="13" t="s">
        <v>21</v>
      </c>
      <c r="B24" s="13">
        <v>3022366</v>
      </c>
      <c r="C24" s="2"/>
      <c r="D24" s="1">
        <v>2136012</v>
      </c>
      <c r="E24" s="1">
        <v>75712</v>
      </c>
      <c r="F24" s="1">
        <v>208237</v>
      </c>
      <c r="G24" s="1">
        <v>567369</v>
      </c>
      <c r="H24" s="1"/>
      <c r="I24" s="14">
        <v>35035</v>
      </c>
    </row>
    <row r="25" spans="1:9" x14ac:dyDescent="0.25">
      <c r="A25" s="13" t="s">
        <v>22</v>
      </c>
      <c r="B25" s="13">
        <v>1111956</v>
      </c>
      <c r="C25" s="2"/>
      <c r="D25" s="1">
        <v>261247</v>
      </c>
      <c r="E25" s="1">
        <v>181711</v>
      </c>
      <c r="F25" s="1">
        <v>205396</v>
      </c>
      <c r="G25" s="1">
        <v>183798</v>
      </c>
      <c r="H25" s="1">
        <v>9328</v>
      </c>
      <c r="I25" s="14">
        <v>270477</v>
      </c>
    </row>
    <row r="26" spans="1:9" x14ac:dyDescent="0.25">
      <c r="A26" s="13" t="s">
        <v>23</v>
      </c>
      <c r="B26" s="13">
        <v>9681015</v>
      </c>
      <c r="C26" s="2"/>
      <c r="D26" s="1">
        <v>3815753</v>
      </c>
      <c r="E26" s="1">
        <v>1307005</v>
      </c>
      <c r="F26" s="1">
        <v>2594647</v>
      </c>
      <c r="G26" s="1">
        <v>1428276</v>
      </c>
      <c r="H26" s="1">
        <v>222248</v>
      </c>
      <c r="I26" s="14">
        <v>313086</v>
      </c>
    </row>
    <row r="27" spans="1:9" x14ac:dyDescent="0.25">
      <c r="A27" s="13" t="s">
        <v>24</v>
      </c>
      <c r="B27" s="13">
        <v>14473614</v>
      </c>
      <c r="C27" s="2"/>
      <c r="D27" s="1">
        <v>10376040</v>
      </c>
      <c r="E27" s="1">
        <v>584839</v>
      </c>
      <c r="F27" s="1">
        <v>1041328</v>
      </c>
      <c r="G27" s="1">
        <v>2148213</v>
      </c>
      <c r="H27" s="1">
        <v>178831</v>
      </c>
      <c r="I27" s="14">
        <v>144363</v>
      </c>
    </row>
    <row r="28" spans="1:9" x14ac:dyDescent="0.25">
      <c r="A28" s="13" t="s">
        <v>25</v>
      </c>
      <c r="B28" s="13">
        <v>4811807</v>
      </c>
      <c r="C28" s="2"/>
      <c r="D28" s="1">
        <v>3586514</v>
      </c>
      <c r="E28" s="1">
        <v>64944</v>
      </c>
      <c r="F28" s="1">
        <v>839457</v>
      </c>
      <c r="G28" s="1">
        <v>164739</v>
      </c>
      <c r="H28" s="1">
        <v>11885</v>
      </c>
      <c r="I28" s="14">
        <v>144268</v>
      </c>
    </row>
    <row r="29" spans="1:9" x14ac:dyDescent="0.25">
      <c r="A29" s="13" t="s">
        <v>26</v>
      </c>
      <c r="B29" s="13">
        <v>1982573</v>
      </c>
      <c r="C29" s="2">
        <v>1713</v>
      </c>
      <c r="D29" s="1">
        <v>1421093</v>
      </c>
      <c r="E29" s="1">
        <v>46641</v>
      </c>
      <c r="F29" s="1">
        <v>488660</v>
      </c>
      <c r="G29" s="1">
        <v>6094</v>
      </c>
      <c r="H29" s="1">
        <v>11900</v>
      </c>
      <c r="I29" s="14">
        <v>6472</v>
      </c>
    </row>
    <row r="30" spans="1:9" x14ac:dyDescent="0.25">
      <c r="A30" s="13" t="s">
        <v>27</v>
      </c>
      <c r="B30" s="13">
        <v>5309440</v>
      </c>
      <c r="C30" s="2"/>
      <c r="D30" s="1">
        <v>2958553</v>
      </c>
      <c r="E30" s="1">
        <v>956758</v>
      </c>
      <c r="F30" s="1">
        <v>912184</v>
      </c>
      <c r="G30" s="1">
        <v>205472</v>
      </c>
      <c r="H30" s="1">
        <v>14048</v>
      </c>
      <c r="I30" s="14">
        <v>262425</v>
      </c>
    </row>
    <row r="31" spans="1:9" x14ac:dyDescent="0.25">
      <c r="A31" s="13" t="s">
        <v>28</v>
      </c>
      <c r="B31" s="13">
        <v>6469666</v>
      </c>
      <c r="C31" s="2">
        <v>56385</v>
      </c>
      <c r="D31" s="1">
        <v>4017594</v>
      </c>
      <c r="E31" s="1">
        <v>221571</v>
      </c>
      <c r="F31" s="1">
        <v>1435905</v>
      </c>
      <c r="G31" s="1">
        <v>538590</v>
      </c>
      <c r="H31" s="1">
        <v>73665</v>
      </c>
      <c r="I31" s="14">
        <v>125956</v>
      </c>
    </row>
    <row r="32" spans="1:9" x14ac:dyDescent="0.25">
      <c r="A32" s="13" t="s">
        <v>29</v>
      </c>
      <c r="B32" s="13">
        <v>2622290</v>
      </c>
      <c r="C32" s="2"/>
      <c r="D32" s="1">
        <v>1197469</v>
      </c>
      <c r="E32" s="1">
        <v>175194</v>
      </c>
      <c r="F32" s="1">
        <v>866119</v>
      </c>
      <c r="G32" s="1">
        <v>303359</v>
      </c>
      <c r="H32" s="1">
        <v>14177</v>
      </c>
      <c r="I32" s="14">
        <v>65971</v>
      </c>
    </row>
    <row r="33" spans="1:9" x14ac:dyDescent="0.25">
      <c r="A33" s="13" t="s">
        <v>30</v>
      </c>
      <c r="B33" s="13">
        <v>2241797</v>
      </c>
      <c r="C33" s="2"/>
      <c r="D33" s="1">
        <v>1460094</v>
      </c>
      <c r="E33" s="1">
        <v>329825</v>
      </c>
      <c r="F33" s="1">
        <v>429646</v>
      </c>
      <c r="G33" s="1">
        <v>10892</v>
      </c>
      <c r="H33" s="1">
        <v>2437</v>
      </c>
      <c r="I33" s="14">
        <v>8903</v>
      </c>
    </row>
    <row r="34" spans="1:9" x14ac:dyDescent="0.25">
      <c r="A34" s="13" t="s">
        <v>31</v>
      </c>
      <c r="B34" s="13">
        <v>15650428</v>
      </c>
      <c r="C34" s="2">
        <v>32303</v>
      </c>
      <c r="D34" s="1">
        <v>9470798</v>
      </c>
      <c r="E34" s="1">
        <v>655500</v>
      </c>
      <c r="F34" s="1">
        <v>4872845</v>
      </c>
      <c r="G34" s="1">
        <v>261742</v>
      </c>
      <c r="H34" s="1">
        <v>134495</v>
      </c>
      <c r="I34" s="14">
        <v>222745</v>
      </c>
    </row>
    <row r="35" spans="1:9" x14ac:dyDescent="0.25">
      <c r="A35" s="13" t="s">
        <v>32</v>
      </c>
      <c r="B35" s="13">
        <v>639417</v>
      </c>
      <c r="C35" s="2"/>
      <c r="D35" s="1">
        <v>414739</v>
      </c>
      <c r="E35" s="1">
        <v>151333</v>
      </c>
      <c r="F35" s="1">
        <v>41531</v>
      </c>
      <c r="G35" s="1">
        <v>22477</v>
      </c>
      <c r="H35" s="1">
        <v>2440</v>
      </c>
      <c r="I35" s="14">
        <v>6897</v>
      </c>
    </row>
    <row r="36" spans="1:9" x14ac:dyDescent="0.25">
      <c r="A36" s="13" t="s">
        <v>33</v>
      </c>
      <c r="B36" s="13">
        <v>22884463</v>
      </c>
      <c r="C36" s="2">
        <v>14144</v>
      </c>
      <c r="D36" s="1">
        <v>19120936</v>
      </c>
      <c r="E36" s="1">
        <v>766822</v>
      </c>
      <c r="F36" s="1">
        <v>1597409</v>
      </c>
      <c r="G36" s="1">
        <v>447469</v>
      </c>
      <c r="H36" s="1">
        <v>255534</v>
      </c>
      <c r="I36" s="14">
        <v>682149</v>
      </c>
    </row>
    <row r="37" spans="1:9" x14ac:dyDescent="0.25">
      <c r="A37" s="13" t="s">
        <v>34</v>
      </c>
      <c r="B37" s="13">
        <v>164450404</v>
      </c>
      <c r="C37" s="2">
        <v>2388466</v>
      </c>
      <c r="D37" s="1">
        <v>106207792</v>
      </c>
      <c r="E37" s="1">
        <v>22064452</v>
      </c>
      <c r="F37" s="1">
        <v>19955958</v>
      </c>
      <c r="G37" s="1">
        <v>4212424</v>
      </c>
      <c r="H37" s="1">
        <v>3260685</v>
      </c>
      <c r="I37" s="14">
        <v>6360628</v>
      </c>
    </row>
    <row r="38" spans="1:9" x14ac:dyDescent="0.25">
      <c r="A38" s="13" t="s">
        <v>35</v>
      </c>
      <c r="B38" s="13">
        <v>51729</v>
      </c>
      <c r="C38" s="2"/>
      <c r="D38" s="1"/>
      <c r="E38" s="1"/>
      <c r="F38" s="1">
        <v>49247</v>
      </c>
      <c r="G38" s="1"/>
      <c r="H38" s="1">
        <v>2482</v>
      </c>
      <c r="I38" s="14"/>
    </row>
    <row r="39" spans="1:9" x14ac:dyDescent="0.25">
      <c r="A39" s="13" t="s">
        <v>36</v>
      </c>
      <c r="B39" s="13">
        <v>2402094</v>
      </c>
      <c r="C39" s="2"/>
      <c r="D39" s="1">
        <v>1902248</v>
      </c>
      <c r="E39" s="1">
        <v>83493</v>
      </c>
      <c r="F39" s="1">
        <v>338832</v>
      </c>
      <c r="G39" s="1">
        <v>31549</v>
      </c>
      <c r="H39" s="1">
        <v>5996</v>
      </c>
      <c r="I39" s="14">
        <v>39976</v>
      </c>
    </row>
    <row r="40" spans="1:9" x14ac:dyDescent="0.25">
      <c r="A40" s="13" t="s">
        <v>37</v>
      </c>
      <c r="B40" s="13">
        <v>8209130</v>
      </c>
      <c r="C40" s="2"/>
      <c r="D40" s="1">
        <v>6047530</v>
      </c>
      <c r="E40" s="1">
        <v>740701</v>
      </c>
      <c r="F40" s="1">
        <v>1243821</v>
      </c>
      <c r="G40" s="1">
        <v>35380</v>
      </c>
      <c r="H40" s="1">
        <v>23793</v>
      </c>
      <c r="I40" s="14">
        <v>117905</v>
      </c>
    </row>
    <row r="41" spans="1:9" x14ac:dyDescent="0.25">
      <c r="A41" s="13" t="s">
        <v>38</v>
      </c>
      <c r="B41" s="13">
        <v>3596673</v>
      </c>
      <c r="C41" s="2"/>
      <c r="D41" s="1">
        <v>2309850</v>
      </c>
      <c r="E41" s="1">
        <v>61718</v>
      </c>
      <c r="F41" s="1">
        <v>1001580</v>
      </c>
      <c r="G41" s="1">
        <v>43127</v>
      </c>
      <c r="H41" s="1">
        <v>21360</v>
      </c>
      <c r="I41" s="14">
        <v>159038</v>
      </c>
    </row>
    <row r="42" spans="1:9" x14ac:dyDescent="0.25">
      <c r="A42" s="13" t="s">
        <v>39</v>
      </c>
      <c r="B42" s="13">
        <v>2325132</v>
      </c>
      <c r="C42" s="2"/>
      <c r="D42" s="1">
        <v>1885516</v>
      </c>
      <c r="E42" s="1">
        <v>177505</v>
      </c>
      <c r="F42" s="1">
        <v>219220</v>
      </c>
      <c r="G42" s="1">
        <v>13321</v>
      </c>
      <c r="H42" s="1">
        <v>5704</v>
      </c>
      <c r="I42" s="14">
        <v>23867</v>
      </c>
    </row>
    <row r="43" spans="1:9" x14ac:dyDescent="0.25">
      <c r="A43" s="13" t="s">
        <v>40</v>
      </c>
      <c r="B43" s="13">
        <v>3375664</v>
      </c>
      <c r="C43" s="2"/>
      <c r="D43" s="1">
        <v>1494089</v>
      </c>
      <c r="E43" s="1">
        <v>288686</v>
      </c>
      <c r="F43" s="1">
        <v>862302</v>
      </c>
      <c r="G43" s="1">
        <v>654412</v>
      </c>
      <c r="H43" s="1">
        <v>31655</v>
      </c>
      <c r="I43" s="14">
        <v>44520</v>
      </c>
    </row>
    <row r="44" spans="1:9" x14ac:dyDescent="0.25">
      <c r="A44" s="13" t="s">
        <v>41</v>
      </c>
      <c r="B44" s="13">
        <v>9165089</v>
      </c>
      <c r="C44" s="2"/>
      <c r="D44" s="1">
        <v>6456643</v>
      </c>
      <c r="E44" s="1">
        <v>409590</v>
      </c>
      <c r="F44" s="1">
        <v>1554888</v>
      </c>
      <c r="G44" s="1">
        <v>196709</v>
      </c>
      <c r="H44" s="1">
        <v>107991</v>
      </c>
      <c r="I44" s="14">
        <v>439268</v>
      </c>
    </row>
    <row r="45" spans="1:9" x14ac:dyDescent="0.25">
      <c r="A45" s="13" t="s">
        <v>42</v>
      </c>
      <c r="B45" s="13">
        <v>1459943</v>
      </c>
      <c r="C45" s="2"/>
      <c r="D45" s="1">
        <v>699099</v>
      </c>
      <c r="E45" s="1">
        <v>43327</v>
      </c>
      <c r="F45" s="1">
        <v>597511</v>
      </c>
      <c r="G45" s="1">
        <v>72211</v>
      </c>
      <c r="H45" s="1">
        <v>10427</v>
      </c>
      <c r="I45" s="14">
        <v>37368</v>
      </c>
    </row>
    <row r="46" spans="1:9" x14ac:dyDescent="0.25">
      <c r="A46" s="13" t="s">
        <v>43</v>
      </c>
      <c r="B46" s="13">
        <v>392175</v>
      </c>
      <c r="C46" s="2"/>
      <c r="D46" s="1">
        <v>54903</v>
      </c>
      <c r="E46" s="1">
        <v>63451</v>
      </c>
      <c r="F46" s="9">
        <v>210759</v>
      </c>
      <c r="G46" s="1">
        <v>56173</v>
      </c>
      <c r="H46" s="1">
        <v>2782</v>
      </c>
      <c r="I46" s="14">
        <v>4107</v>
      </c>
    </row>
    <row r="47" spans="1:9" x14ac:dyDescent="0.25">
      <c r="A47" s="13" t="s">
        <v>44</v>
      </c>
      <c r="B47" s="13">
        <v>5677762</v>
      </c>
      <c r="C47" s="2"/>
      <c r="D47" s="1">
        <v>4547408</v>
      </c>
      <c r="E47" s="1">
        <v>577746</v>
      </c>
      <c r="F47" s="1">
        <v>431057</v>
      </c>
      <c r="G47" s="1">
        <v>39936</v>
      </c>
      <c r="H47" s="1">
        <v>33789</v>
      </c>
      <c r="I47" s="14">
        <v>47825</v>
      </c>
    </row>
    <row r="48" spans="1:9" x14ac:dyDescent="0.25">
      <c r="A48" s="13" t="s">
        <v>45</v>
      </c>
      <c r="B48" s="13">
        <v>312052</v>
      </c>
      <c r="C48" s="2"/>
      <c r="D48" s="1">
        <v>116597</v>
      </c>
      <c r="E48" s="1">
        <v>7049</v>
      </c>
      <c r="F48" s="1">
        <v>70228</v>
      </c>
      <c r="G48" s="1">
        <v>116565</v>
      </c>
      <c r="H48" s="1">
        <v>1613</v>
      </c>
      <c r="I48" s="14"/>
    </row>
    <row r="49" spans="1:9" x14ac:dyDescent="0.25">
      <c r="A49" s="13" t="s">
        <v>46</v>
      </c>
      <c r="B49" s="13">
        <v>8138213</v>
      </c>
      <c r="C49" s="2">
        <v>181270</v>
      </c>
      <c r="D49" s="1">
        <v>5714764</v>
      </c>
      <c r="E49" s="1">
        <v>438639</v>
      </c>
      <c r="F49" s="1">
        <v>1312763</v>
      </c>
      <c r="G49" s="1">
        <v>221333</v>
      </c>
      <c r="H49" s="1">
        <v>13767</v>
      </c>
      <c r="I49" s="14">
        <v>255676</v>
      </c>
    </row>
    <row r="50" spans="1:9" x14ac:dyDescent="0.25">
      <c r="A50" s="13" t="s">
        <v>47</v>
      </c>
      <c r="B50" s="13">
        <v>1390786</v>
      </c>
      <c r="C50" s="2"/>
      <c r="D50" s="1">
        <v>1130496</v>
      </c>
      <c r="E50" s="1">
        <v>55063</v>
      </c>
      <c r="F50" s="1">
        <v>186004</v>
      </c>
      <c r="G50" s="1">
        <v>712</v>
      </c>
      <c r="H50" s="1">
        <v>4649</v>
      </c>
      <c r="I50" s="14">
        <v>13862</v>
      </c>
    </row>
    <row r="51" spans="1:9" x14ac:dyDescent="0.25">
      <c r="A51" s="13" t="s">
        <v>48</v>
      </c>
      <c r="B51" s="13">
        <v>209419065</v>
      </c>
      <c r="C51" s="2">
        <v>2914634</v>
      </c>
      <c r="D51" s="1">
        <v>146850086</v>
      </c>
      <c r="E51" s="1">
        <v>18973460</v>
      </c>
      <c r="F51" s="1">
        <v>25078366</v>
      </c>
      <c r="G51" s="1">
        <v>6582086</v>
      </c>
      <c r="H51" s="1">
        <v>1980738</v>
      </c>
      <c r="I51" s="14">
        <v>7039697</v>
      </c>
    </row>
    <row r="52" spans="1:9" x14ac:dyDescent="0.25">
      <c r="A52" s="13" t="s">
        <v>49</v>
      </c>
      <c r="B52" s="13">
        <v>102721</v>
      </c>
      <c r="C52" s="2"/>
      <c r="D52" s="1">
        <v>4986</v>
      </c>
      <c r="E52" s="1">
        <v>49467</v>
      </c>
      <c r="F52" s="9">
        <v>40658</v>
      </c>
      <c r="G52" s="1">
        <v>715</v>
      </c>
      <c r="H52" s="1">
        <v>1935</v>
      </c>
      <c r="I52" s="14">
        <v>4960</v>
      </c>
    </row>
    <row r="53" spans="1:9" x14ac:dyDescent="0.25">
      <c r="A53" s="13" t="s">
        <v>50</v>
      </c>
      <c r="B53" s="13">
        <v>6537380</v>
      </c>
      <c r="C53" s="2">
        <v>14406</v>
      </c>
      <c r="D53" s="1">
        <v>1876519</v>
      </c>
      <c r="E53" s="1">
        <v>46475</v>
      </c>
      <c r="F53" s="1">
        <v>521888</v>
      </c>
      <c r="G53" s="1">
        <v>4042474</v>
      </c>
      <c r="H53" s="1">
        <v>9157</v>
      </c>
      <c r="I53" s="14">
        <v>26461</v>
      </c>
    </row>
    <row r="54" spans="1:9" x14ac:dyDescent="0.25">
      <c r="A54" s="13" t="s">
        <v>51</v>
      </c>
      <c r="B54" s="13">
        <v>23361860</v>
      </c>
      <c r="C54" s="2"/>
      <c r="D54" s="1">
        <v>21540257</v>
      </c>
      <c r="E54" s="1">
        <v>235583</v>
      </c>
      <c r="F54" s="1">
        <v>758058</v>
      </c>
      <c r="G54" s="1">
        <v>146374</v>
      </c>
      <c r="H54" s="1">
        <v>23943</v>
      </c>
      <c r="I54" s="14">
        <v>657645</v>
      </c>
    </row>
    <row r="55" spans="1:9" x14ac:dyDescent="0.25">
      <c r="A55" s="13" t="s">
        <v>52</v>
      </c>
      <c r="B55" s="13">
        <v>534388</v>
      </c>
      <c r="C55" s="2"/>
      <c r="D55" s="1">
        <v>47066</v>
      </c>
      <c r="E55" s="1">
        <v>38011</v>
      </c>
      <c r="F55" s="1">
        <v>304217</v>
      </c>
      <c r="G55" s="1">
        <v>111606</v>
      </c>
      <c r="H55" s="1">
        <v>7763</v>
      </c>
      <c r="I55" s="14">
        <v>25725</v>
      </c>
    </row>
    <row r="56" spans="1:9" x14ac:dyDescent="0.25">
      <c r="A56" s="13" t="s">
        <v>53</v>
      </c>
      <c r="B56" s="13">
        <v>9101791</v>
      </c>
      <c r="C56" s="2"/>
      <c r="D56" s="1">
        <v>7776125</v>
      </c>
      <c r="E56" s="1">
        <v>318691</v>
      </c>
      <c r="F56" s="1">
        <v>647698</v>
      </c>
      <c r="G56" s="1">
        <v>275665</v>
      </c>
      <c r="H56" s="1">
        <v>41094</v>
      </c>
      <c r="I56" s="14">
        <v>42519</v>
      </c>
    </row>
    <row r="57" spans="1:9" x14ac:dyDescent="0.25">
      <c r="A57" s="13" t="s">
        <v>54</v>
      </c>
      <c r="B57" s="13">
        <v>7408705</v>
      </c>
      <c r="C57" s="2">
        <v>187218</v>
      </c>
      <c r="D57" s="1">
        <v>2884769</v>
      </c>
      <c r="E57" s="1">
        <v>1267529</v>
      </c>
      <c r="F57" s="1">
        <v>1723192</v>
      </c>
      <c r="G57" s="1">
        <v>645317</v>
      </c>
      <c r="H57" s="1">
        <v>5077</v>
      </c>
      <c r="I57" s="14">
        <v>695604</v>
      </c>
    </row>
    <row r="58" spans="1:9" x14ac:dyDescent="0.25">
      <c r="A58" s="13" t="s">
        <v>57</v>
      </c>
      <c r="B58" s="13">
        <v>2604141</v>
      </c>
      <c r="C58" s="2"/>
      <c r="D58" s="1">
        <v>1927785</v>
      </c>
      <c r="E58" s="1">
        <v>53545</v>
      </c>
      <c r="F58" s="1">
        <v>530039</v>
      </c>
      <c r="G58" s="1">
        <v>44239</v>
      </c>
      <c r="H58" s="1">
        <v>14546</v>
      </c>
      <c r="I58" s="14">
        <v>33987</v>
      </c>
    </row>
    <row r="59" spans="1:9" x14ac:dyDescent="0.25">
      <c r="A59" s="13" t="s">
        <v>58</v>
      </c>
      <c r="B59" s="13">
        <v>47978056</v>
      </c>
      <c r="C59" s="2"/>
      <c r="D59" s="1">
        <v>37603351</v>
      </c>
      <c r="E59" s="1">
        <v>3684573</v>
      </c>
      <c r="F59" s="1">
        <v>4902317</v>
      </c>
      <c r="G59" s="1">
        <v>680153</v>
      </c>
      <c r="H59" s="1">
        <v>133679</v>
      </c>
      <c r="I59" s="14">
        <v>973983</v>
      </c>
    </row>
    <row r="60" spans="1:9" x14ac:dyDescent="0.25">
      <c r="A60" s="13" t="s">
        <v>59</v>
      </c>
      <c r="B60" s="13">
        <v>6671060</v>
      </c>
      <c r="C60" s="2">
        <v>36313</v>
      </c>
      <c r="D60" s="1">
        <v>4967965</v>
      </c>
      <c r="E60" s="1">
        <v>958848</v>
      </c>
      <c r="F60" s="1">
        <v>631398</v>
      </c>
      <c r="G60" s="1">
        <v>10836</v>
      </c>
      <c r="H60" s="1">
        <v>8601</v>
      </c>
      <c r="I60" s="14">
        <v>57099</v>
      </c>
    </row>
    <row r="61" spans="1:9" x14ac:dyDescent="0.25">
      <c r="A61" s="13" t="s">
        <v>60</v>
      </c>
      <c r="B61" s="13">
        <v>3641404</v>
      </c>
      <c r="C61" s="2"/>
      <c r="D61" s="1">
        <v>2208185</v>
      </c>
      <c r="E61" s="1">
        <v>332446</v>
      </c>
      <c r="F61" s="1">
        <v>491339</v>
      </c>
      <c r="G61" s="1">
        <v>493890</v>
      </c>
      <c r="H61" s="1">
        <v>23928</v>
      </c>
      <c r="I61" s="14">
        <v>91616</v>
      </c>
    </row>
    <row r="62" spans="1:9" x14ac:dyDescent="0.25">
      <c r="A62" s="13" t="s">
        <v>61</v>
      </c>
      <c r="B62" s="13">
        <v>21987196</v>
      </c>
      <c r="C62" s="2">
        <v>15620</v>
      </c>
      <c r="D62" s="1">
        <v>12891144</v>
      </c>
      <c r="E62" s="1">
        <v>1841919</v>
      </c>
      <c r="F62" s="1">
        <v>4465243</v>
      </c>
      <c r="G62" s="1">
        <v>1520671</v>
      </c>
      <c r="H62" s="1">
        <v>483731</v>
      </c>
      <c r="I62" s="14">
        <v>768869</v>
      </c>
    </row>
    <row r="63" spans="1:9" x14ac:dyDescent="0.25">
      <c r="A63" s="13" t="s">
        <v>55</v>
      </c>
      <c r="B63" s="13">
        <v>15416619</v>
      </c>
      <c r="C63" s="2"/>
      <c r="D63" s="1">
        <v>12149498</v>
      </c>
      <c r="E63" s="1">
        <v>1221901</v>
      </c>
      <c r="F63" s="1">
        <v>1494934</v>
      </c>
      <c r="G63" s="1">
        <v>253114</v>
      </c>
      <c r="H63" s="1">
        <v>135308</v>
      </c>
      <c r="I63" s="14">
        <v>161864</v>
      </c>
    </row>
    <row r="64" spans="1:9" x14ac:dyDescent="0.25">
      <c r="A64" s="13" t="s">
        <v>56</v>
      </c>
      <c r="B64" s="13">
        <v>5560275</v>
      </c>
      <c r="C64" s="2"/>
      <c r="D64" s="1">
        <v>4597747</v>
      </c>
      <c r="E64" s="1">
        <v>129035</v>
      </c>
      <c r="F64" s="1">
        <v>482219</v>
      </c>
      <c r="G64" s="1">
        <v>314756</v>
      </c>
      <c r="H64" s="1">
        <v>12776</v>
      </c>
      <c r="I64" s="14">
        <v>23743</v>
      </c>
    </row>
    <row r="65" spans="1:9" x14ac:dyDescent="0.25">
      <c r="A65" s="13" t="s">
        <v>62</v>
      </c>
      <c r="B65" s="13">
        <v>85413</v>
      </c>
      <c r="C65" s="2"/>
      <c r="D65" s="1">
        <v>9613</v>
      </c>
      <c r="E65" s="1">
        <v>31945</v>
      </c>
      <c r="F65" s="1">
        <v>37384</v>
      </c>
      <c r="G65" s="1">
        <v>3487</v>
      </c>
      <c r="H65" s="1">
        <v>2984</v>
      </c>
      <c r="I65" s="14"/>
    </row>
    <row r="66" spans="1:9" x14ac:dyDescent="0.25">
      <c r="A66" s="13" t="s">
        <v>63</v>
      </c>
      <c r="B66" s="13">
        <v>3581614</v>
      </c>
      <c r="C66" s="2">
        <v>4024</v>
      </c>
      <c r="D66" s="1">
        <v>1477994</v>
      </c>
      <c r="E66" s="1">
        <v>739927</v>
      </c>
      <c r="F66" s="1">
        <v>798050</v>
      </c>
      <c r="G66" s="1">
        <v>17757</v>
      </c>
      <c r="H66" s="1">
        <v>16318</v>
      </c>
      <c r="I66" s="14">
        <v>527544</v>
      </c>
    </row>
    <row r="67" spans="1:9" x14ac:dyDescent="0.25">
      <c r="A67" s="13" t="s">
        <v>64</v>
      </c>
      <c r="B67" s="13">
        <v>28538227</v>
      </c>
      <c r="C67" s="2"/>
      <c r="D67" s="1">
        <v>11970893</v>
      </c>
      <c r="E67" s="1">
        <v>4552311</v>
      </c>
      <c r="F67" s="1">
        <v>7208931</v>
      </c>
      <c r="G67" s="1">
        <v>1894061</v>
      </c>
      <c r="H67" s="1">
        <v>1116667</v>
      </c>
      <c r="I67" s="14">
        <v>1795365</v>
      </c>
    </row>
    <row r="68" spans="1:9" x14ac:dyDescent="0.25">
      <c r="A68" s="13" t="s">
        <v>65</v>
      </c>
      <c r="B68" s="13">
        <v>219116</v>
      </c>
      <c r="C68" s="2"/>
      <c r="D68" s="1">
        <v>185062</v>
      </c>
      <c r="E68" s="1">
        <v>9134</v>
      </c>
      <c r="F68" s="1">
        <v>1252</v>
      </c>
      <c r="G68" s="1">
        <v>23669</v>
      </c>
      <c r="H68" s="1"/>
      <c r="I68" s="14"/>
    </row>
    <row r="69" spans="1:9" x14ac:dyDescent="0.25">
      <c r="A69" s="13" t="s">
        <v>66</v>
      </c>
      <c r="B69" s="13">
        <v>438191</v>
      </c>
      <c r="C69" s="2"/>
      <c r="D69" s="1">
        <v>288443</v>
      </c>
      <c r="E69" s="1">
        <v>13503</v>
      </c>
      <c r="F69" s="1">
        <v>108673</v>
      </c>
      <c r="G69" s="1">
        <v>24118</v>
      </c>
      <c r="H69" s="1">
        <v>3453</v>
      </c>
      <c r="I69" s="14"/>
    </row>
    <row r="70" spans="1:9" x14ac:dyDescent="0.25">
      <c r="A70" s="13" t="s">
        <v>67</v>
      </c>
      <c r="B70" s="13">
        <v>27967884</v>
      </c>
      <c r="C70" s="2"/>
      <c r="D70" s="1">
        <v>16525622</v>
      </c>
      <c r="E70" s="1">
        <v>575541</v>
      </c>
      <c r="F70" s="1">
        <v>9320841</v>
      </c>
      <c r="G70" s="1">
        <v>1248465</v>
      </c>
      <c r="H70" s="1">
        <v>18472</v>
      </c>
      <c r="I70" s="14">
        <v>278943</v>
      </c>
    </row>
    <row r="71" spans="1:9" x14ac:dyDescent="0.25">
      <c r="A71" s="13" t="s">
        <v>68</v>
      </c>
      <c r="B71" s="13">
        <v>5738147</v>
      </c>
      <c r="C71" s="2"/>
      <c r="D71" s="1">
        <v>3457601</v>
      </c>
      <c r="E71" s="1">
        <v>43594</v>
      </c>
      <c r="F71" s="1">
        <v>1666505</v>
      </c>
      <c r="G71" s="1">
        <v>361099</v>
      </c>
      <c r="H71" s="1">
        <v>6777</v>
      </c>
      <c r="I71" s="14">
        <v>202571</v>
      </c>
    </row>
    <row r="72" spans="1:9" x14ac:dyDescent="0.25">
      <c r="A72" s="13" t="s">
        <v>69</v>
      </c>
      <c r="B72" s="13">
        <v>466334</v>
      </c>
      <c r="C72" s="2"/>
      <c r="D72" s="1">
        <v>293340</v>
      </c>
      <c r="E72" s="1">
        <v>18761</v>
      </c>
      <c r="F72" s="1">
        <v>93441</v>
      </c>
      <c r="G72" s="1">
        <v>51977</v>
      </c>
      <c r="H72" s="1">
        <v>4733</v>
      </c>
      <c r="I72" s="14">
        <v>4082</v>
      </c>
    </row>
    <row r="73" spans="1:9" x14ac:dyDescent="0.25">
      <c r="A73" s="13" t="s">
        <v>70</v>
      </c>
      <c r="B73" s="13">
        <v>654666</v>
      </c>
      <c r="C73" s="2"/>
      <c r="D73" s="1">
        <v>421841</v>
      </c>
      <c r="E73" s="1">
        <v>63092</v>
      </c>
      <c r="F73" s="1">
        <v>36951</v>
      </c>
      <c r="G73" s="1">
        <v>131622</v>
      </c>
      <c r="H73" s="1"/>
      <c r="I73" s="14">
        <v>1160</v>
      </c>
    </row>
    <row r="74" spans="1:9" x14ac:dyDescent="0.25">
      <c r="A74" s="13" t="s">
        <v>71</v>
      </c>
      <c r="B74" s="13">
        <v>1057455</v>
      </c>
      <c r="C74" s="2"/>
      <c r="D74" s="1">
        <v>485890</v>
      </c>
      <c r="E74" s="1">
        <v>92474</v>
      </c>
      <c r="F74" s="1">
        <v>306749</v>
      </c>
      <c r="G74" s="1">
        <v>15093</v>
      </c>
      <c r="H74" s="1">
        <v>2853</v>
      </c>
      <c r="I74" s="14">
        <v>154395</v>
      </c>
    </row>
    <row r="75" spans="1:9" x14ac:dyDescent="0.25">
      <c r="A75" s="13" t="s">
        <v>72</v>
      </c>
      <c r="B75" s="13">
        <v>30377147</v>
      </c>
      <c r="C75" s="2">
        <v>73693</v>
      </c>
      <c r="D75" s="1">
        <v>17687732</v>
      </c>
      <c r="E75" s="1">
        <v>2118582</v>
      </c>
      <c r="F75" s="1">
        <v>8895447</v>
      </c>
      <c r="G75" s="1">
        <v>865451</v>
      </c>
      <c r="H75" s="1">
        <v>425405</v>
      </c>
      <c r="I75" s="14">
        <v>310837</v>
      </c>
    </row>
    <row r="76" spans="1:9" x14ac:dyDescent="0.25">
      <c r="A76" s="13" t="s">
        <v>73</v>
      </c>
      <c r="B76" s="13">
        <v>1788138</v>
      </c>
      <c r="C76" s="2">
        <v>42142</v>
      </c>
      <c r="D76" s="1">
        <v>347945</v>
      </c>
      <c r="E76" s="1">
        <v>588484</v>
      </c>
      <c r="F76" s="1">
        <v>591225</v>
      </c>
      <c r="G76" s="1">
        <v>99843</v>
      </c>
      <c r="H76" s="1">
        <v>12549</v>
      </c>
      <c r="I76" s="14">
        <v>105949</v>
      </c>
    </row>
    <row r="77" spans="1:9" x14ac:dyDescent="0.25">
      <c r="A77" s="13" t="s">
        <v>74</v>
      </c>
      <c r="B77" s="13">
        <v>3067997</v>
      </c>
      <c r="C77" s="2"/>
      <c r="D77" s="1">
        <v>1440225</v>
      </c>
      <c r="E77" s="1">
        <v>542367</v>
      </c>
      <c r="F77" s="1">
        <v>807208</v>
      </c>
      <c r="G77" s="1">
        <v>175473</v>
      </c>
      <c r="H77" s="1">
        <v>16671</v>
      </c>
      <c r="I77" s="14">
        <v>86053</v>
      </c>
    </row>
    <row r="78" spans="1:9" x14ac:dyDescent="0.25">
      <c r="A78" s="13" t="s">
        <v>75</v>
      </c>
      <c r="B78" s="13">
        <v>29447189</v>
      </c>
      <c r="C78" s="2"/>
      <c r="D78" s="1">
        <v>18706221</v>
      </c>
      <c r="E78" s="1">
        <v>1127940</v>
      </c>
      <c r="F78" s="1">
        <v>8031449</v>
      </c>
      <c r="G78" s="1">
        <v>1268784</v>
      </c>
      <c r="H78" s="1">
        <v>54535</v>
      </c>
      <c r="I78" s="14">
        <v>258260</v>
      </c>
    </row>
    <row r="79" spans="1:9" x14ac:dyDescent="0.25">
      <c r="A79" s="13" t="s">
        <v>76</v>
      </c>
      <c r="B79" s="13">
        <v>134559832</v>
      </c>
      <c r="C79" s="2">
        <v>107369</v>
      </c>
      <c r="D79" s="1">
        <v>96050098</v>
      </c>
      <c r="E79" s="1">
        <v>9452444</v>
      </c>
      <c r="F79" s="1">
        <v>18024615</v>
      </c>
      <c r="G79" s="1">
        <v>5389737</v>
      </c>
      <c r="H79" s="1">
        <v>1717183</v>
      </c>
      <c r="I79" s="14">
        <v>3818385</v>
      </c>
    </row>
    <row r="80" spans="1:9" x14ac:dyDescent="0.25">
      <c r="A80" s="13" t="s">
        <v>77</v>
      </c>
      <c r="B80" s="13">
        <v>1092556</v>
      </c>
      <c r="C80" s="2">
        <v>48459</v>
      </c>
      <c r="D80" s="1">
        <v>240668</v>
      </c>
      <c r="E80" s="1">
        <v>171551</v>
      </c>
      <c r="F80" s="1">
        <v>325217</v>
      </c>
      <c r="G80" s="1">
        <v>168626</v>
      </c>
      <c r="H80" s="1">
        <v>48546</v>
      </c>
      <c r="I80" s="14">
        <v>89490</v>
      </c>
    </row>
    <row r="81" spans="1:9" x14ac:dyDescent="0.25">
      <c r="A81" s="13" t="s">
        <v>78</v>
      </c>
      <c r="B81" s="13">
        <v>1124979</v>
      </c>
      <c r="C81" s="2"/>
      <c r="D81" s="1">
        <v>775341</v>
      </c>
      <c r="E81" s="1">
        <v>37020</v>
      </c>
      <c r="F81" s="1">
        <v>222509</v>
      </c>
      <c r="G81" s="1">
        <v>29580</v>
      </c>
      <c r="H81" s="1">
        <v>1012</v>
      </c>
      <c r="I81" s="14">
        <v>59517</v>
      </c>
    </row>
    <row r="82" spans="1:9" x14ac:dyDescent="0.25">
      <c r="A82" s="13" t="s">
        <v>79</v>
      </c>
      <c r="B82" s="13">
        <v>117570586</v>
      </c>
      <c r="C82" s="2">
        <v>6762</v>
      </c>
      <c r="D82" s="1">
        <v>22108340</v>
      </c>
      <c r="E82" s="1">
        <v>58363167</v>
      </c>
      <c r="F82" s="1">
        <v>3650704</v>
      </c>
      <c r="G82" s="1">
        <v>926877</v>
      </c>
      <c r="H82" s="1">
        <v>330011</v>
      </c>
      <c r="I82" s="14">
        <v>32184723</v>
      </c>
    </row>
    <row r="83" spans="1:9" x14ac:dyDescent="0.25">
      <c r="A83" s="13" t="s">
        <v>80</v>
      </c>
      <c r="B83" s="13">
        <v>1187796700</v>
      </c>
      <c r="C83" s="2">
        <v>942972</v>
      </c>
      <c r="D83" s="1">
        <v>1048591804</v>
      </c>
      <c r="E83" s="1">
        <v>40126502</v>
      </c>
      <c r="F83" s="1">
        <v>51848840</v>
      </c>
      <c r="G83" s="1">
        <v>19976670</v>
      </c>
      <c r="H83" s="1">
        <v>4060575</v>
      </c>
      <c r="I83" s="14">
        <v>22249336</v>
      </c>
    </row>
    <row r="84" spans="1:9" x14ac:dyDescent="0.25">
      <c r="A84" s="13" t="s">
        <v>81</v>
      </c>
      <c r="B84" s="13">
        <v>2319000</v>
      </c>
      <c r="C84" s="2"/>
      <c r="D84" s="1">
        <v>1914703</v>
      </c>
      <c r="E84" s="1">
        <v>100179</v>
      </c>
      <c r="F84" s="1">
        <v>251729</v>
      </c>
      <c r="G84" s="1">
        <v>34355</v>
      </c>
      <c r="H84" s="1">
        <v>7792</v>
      </c>
      <c r="I84" s="14">
        <v>10241</v>
      </c>
    </row>
    <row r="85" spans="1:9" x14ac:dyDescent="0.25">
      <c r="A85" s="13" t="s">
        <v>82</v>
      </c>
      <c r="B85" s="13">
        <v>939586</v>
      </c>
      <c r="C85" s="2"/>
      <c r="D85" s="1">
        <v>614968</v>
      </c>
      <c r="E85" s="1">
        <v>27290</v>
      </c>
      <c r="F85" s="1">
        <v>218054</v>
      </c>
      <c r="G85" s="1">
        <v>73747</v>
      </c>
      <c r="H85" s="1">
        <v>3914</v>
      </c>
      <c r="I85" s="14">
        <v>1613</v>
      </c>
    </row>
    <row r="86" spans="1:9" x14ac:dyDescent="0.25">
      <c r="A86" s="13" t="s">
        <v>83</v>
      </c>
      <c r="B86" s="13">
        <v>38907295</v>
      </c>
      <c r="C86" s="2">
        <v>3010307</v>
      </c>
      <c r="D86" s="1">
        <v>24409909</v>
      </c>
      <c r="E86" s="1">
        <v>2777606</v>
      </c>
      <c r="F86" s="1">
        <v>5495767</v>
      </c>
      <c r="G86" s="1">
        <v>1966971</v>
      </c>
      <c r="H86" s="1">
        <v>279045</v>
      </c>
      <c r="I86" s="14">
        <v>967691</v>
      </c>
    </row>
    <row r="87" spans="1:9" x14ac:dyDescent="0.25">
      <c r="A87" s="13" t="s">
        <v>84</v>
      </c>
      <c r="B87" s="13">
        <v>115048290</v>
      </c>
      <c r="C87" s="2">
        <v>6874</v>
      </c>
      <c r="D87" s="1">
        <v>102009877</v>
      </c>
      <c r="E87" s="1">
        <v>1517309</v>
      </c>
      <c r="F87" s="1">
        <v>7018415</v>
      </c>
      <c r="G87" s="1">
        <v>1436168</v>
      </c>
      <c r="H87" s="1">
        <v>759265</v>
      </c>
      <c r="I87" s="14">
        <v>2300384</v>
      </c>
    </row>
    <row r="88" spans="1:9" x14ac:dyDescent="0.25">
      <c r="A88" s="13" t="s">
        <v>85</v>
      </c>
      <c r="B88" s="13">
        <v>6174453</v>
      </c>
      <c r="C88" s="2"/>
      <c r="D88" s="1">
        <v>4210192</v>
      </c>
      <c r="E88" s="1">
        <v>210216</v>
      </c>
      <c r="F88" s="1">
        <v>1281589</v>
      </c>
      <c r="G88" s="1">
        <v>268697</v>
      </c>
      <c r="H88" s="1">
        <v>22607</v>
      </c>
      <c r="I88" s="14">
        <v>181152</v>
      </c>
    </row>
    <row r="89" spans="1:9" x14ac:dyDescent="0.25">
      <c r="A89" s="13" t="s">
        <v>86</v>
      </c>
      <c r="B89" s="13">
        <v>1192974</v>
      </c>
      <c r="C89" s="2"/>
      <c r="D89" s="1">
        <v>930945</v>
      </c>
      <c r="E89" s="1">
        <v>147</v>
      </c>
      <c r="F89" s="1">
        <v>160786</v>
      </c>
      <c r="G89" s="1">
        <v>62746</v>
      </c>
      <c r="H89" s="1">
        <v>7677</v>
      </c>
      <c r="I89" s="14">
        <v>30673</v>
      </c>
    </row>
    <row r="90" spans="1:9" x14ac:dyDescent="0.25">
      <c r="A90" s="13" t="s">
        <v>87</v>
      </c>
      <c r="B90" s="13">
        <v>7266446</v>
      </c>
      <c r="C90" s="2">
        <v>13593</v>
      </c>
      <c r="D90" s="1">
        <v>6864668</v>
      </c>
      <c r="E90" s="1">
        <v>113588</v>
      </c>
      <c r="F90" s="1">
        <v>235478</v>
      </c>
      <c r="G90" s="1">
        <v>16551</v>
      </c>
      <c r="H90" s="1">
        <v>5754</v>
      </c>
      <c r="I90" s="14">
        <v>16815</v>
      </c>
    </row>
    <row r="91" spans="1:9" x14ac:dyDescent="0.25">
      <c r="A91" s="13" t="s">
        <v>88</v>
      </c>
      <c r="B91" s="13">
        <v>663116</v>
      </c>
      <c r="C91" s="2"/>
      <c r="D91" s="1">
        <v>125216</v>
      </c>
      <c r="E91" s="1">
        <v>173764</v>
      </c>
      <c r="F91" s="1">
        <v>122061</v>
      </c>
      <c r="G91" s="1">
        <v>236631</v>
      </c>
      <c r="H91" s="1"/>
      <c r="I91" s="14">
        <v>5444</v>
      </c>
    </row>
    <row r="92" spans="1:9" x14ac:dyDescent="0.25">
      <c r="A92" s="13" t="s">
        <v>89</v>
      </c>
      <c r="B92" s="13">
        <v>360755</v>
      </c>
      <c r="C92" s="2"/>
      <c r="D92" s="1">
        <v>22954</v>
      </c>
      <c r="E92" s="1">
        <v>280123</v>
      </c>
      <c r="F92" s="1">
        <v>3702</v>
      </c>
      <c r="G92" s="1">
        <v>7573</v>
      </c>
      <c r="H92" s="1"/>
      <c r="I92" s="14">
        <v>46403</v>
      </c>
    </row>
    <row r="93" spans="1:9" x14ac:dyDescent="0.25">
      <c r="A93" s="13" t="s">
        <v>90</v>
      </c>
      <c r="B93" s="13">
        <v>6757040</v>
      </c>
      <c r="C93" s="2"/>
      <c r="D93" s="1">
        <v>2302853</v>
      </c>
      <c r="E93" s="1">
        <v>245480</v>
      </c>
      <c r="F93" s="1">
        <v>3600223</v>
      </c>
      <c r="G93" s="1">
        <v>130339</v>
      </c>
      <c r="H93" s="1">
        <v>90951</v>
      </c>
      <c r="I93" s="14">
        <v>387194</v>
      </c>
    </row>
    <row r="94" spans="1:9" x14ac:dyDescent="0.25">
      <c r="A94" s="13" t="s">
        <v>91</v>
      </c>
      <c r="B94" s="13">
        <v>36728186</v>
      </c>
      <c r="C94" s="2">
        <v>80945</v>
      </c>
      <c r="D94" s="1">
        <v>25355760</v>
      </c>
      <c r="E94" s="1">
        <v>2625931</v>
      </c>
      <c r="F94" s="1">
        <v>4249343</v>
      </c>
      <c r="G94" s="1">
        <v>1885118</v>
      </c>
      <c r="H94" s="1">
        <v>362554</v>
      </c>
      <c r="I94" s="14">
        <v>2168535</v>
      </c>
    </row>
    <row r="95" spans="1:9" x14ac:dyDescent="0.25">
      <c r="A95" s="13" t="s">
        <v>92</v>
      </c>
      <c r="B95" s="13">
        <v>2601342</v>
      </c>
      <c r="C95" s="2"/>
      <c r="D95" s="1">
        <v>1527301</v>
      </c>
      <c r="E95" s="1">
        <v>79345</v>
      </c>
      <c r="F95" s="1">
        <v>937359</v>
      </c>
      <c r="G95" s="1">
        <v>53350</v>
      </c>
      <c r="H95" s="1">
        <v>3986</v>
      </c>
      <c r="I95" s="14"/>
    </row>
    <row r="96" spans="1:9" x14ac:dyDescent="0.25">
      <c r="A96" s="13" t="s">
        <v>93</v>
      </c>
      <c r="B96" s="13">
        <v>10309244</v>
      </c>
      <c r="C96" s="2"/>
      <c r="D96" s="1">
        <v>8827442</v>
      </c>
      <c r="E96" s="1">
        <v>315363</v>
      </c>
      <c r="F96" s="1">
        <v>705329</v>
      </c>
      <c r="G96" s="1">
        <v>236653</v>
      </c>
      <c r="H96" s="1">
        <v>159336</v>
      </c>
      <c r="I96" s="14">
        <v>65121</v>
      </c>
    </row>
    <row r="97" spans="1:9" x14ac:dyDescent="0.25">
      <c r="A97" s="13" t="s">
        <v>94</v>
      </c>
      <c r="B97" s="13">
        <v>3188252</v>
      </c>
      <c r="C97" s="2"/>
      <c r="D97" s="1">
        <v>1483616</v>
      </c>
      <c r="E97" s="1">
        <v>36993</v>
      </c>
      <c r="F97" s="1">
        <v>1409314</v>
      </c>
      <c r="G97" s="1">
        <v>201691</v>
      </c>
      <c r="H97" s="1">
        <v>11349</v>
      </c>
      <c r="I97" s="14">
        <v>45290</v>
      </c>
    </row>
    <row r="98" spans="1:9" x14ac:dyDescent="0.25">
      <c r="A98" s="13" t="s">
        <v>95</v>
      </c>
      <c r="B98" s="13">
        <v>75971585</v>
      </c>
      <c r="C98" s="2">
        <v>33042</v>
      </c>
      <c r="D98" s="1">
        <v>28344559</v>
      </c>
      <c r="E98" s="1">
        <v>15874561</v>
      </c>
      <c r="F98" s="1">
        <v>16358575</v>
      </c>
      <c r="G98" s="1">
        <v>2479996</v>
      </c>
      <c r="H98" s="1">
        <v>1331751</v>
      </c>
      <c r="I98" s="14">
        <v>11549101</v>
      </c>
    </row>
    <row r="99" spans="1:9" x14ac:dyDescent="0.25">
      <c r="A99" s="13" t="s">
        <v>96</v>
      </c>
      <c r="B99" s="13">
        <v>34389275</v>
      </c>
      <c r="C99" s="2">
        <v>36921</v>
      </c>
      <c r="D99" s="1">
        <v>22194307</v>
      </c>
      <c r="E99" s="1">
        <v>3804699</v>
      </c>
      <c r="F99" s="1">
        <v>5292481</v>
      </c>
      <c r="G99" s="1">
        <v>1405295</v>
      </c>
      <c r="H99" s="1">
        <v>776144</v>
      </c>
      <c r="I99" s="14">
        <v>879428</v>
      </c>
    </row>
    <row r="100" spans="1:9" x14ac:dyDescent="0.25">
      <c r="A100" s="15" t="s">
        <v>97</v>
      </c>
      <c r="B100" s="15">
        <v>3450544030</v>
      </c>
      <c r="C100" s="24">
        <v>14965471</v>
      </c>
      <c r="D100" s="16">
        <v>2360706977</v>
      </c>
      <c r="E100" s="16">
        <v>373682708</v>
      </c>
      <c r="F100" s="16">
        <v>345025710</v>
      </c>
      <c r="G100" s="16">
        <v>168985737</v>
      </c>
      <c r="H100" s="16">
        <v>24402459</v>
      </c>
      <c r="I100" s="17">
        <v>162774970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7361-7836-453F-96F7-E4DF57A6359D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115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16536072</v>
      </c>
      <c r="C5" s="23">
        <v>297929</v>
      </c>
      <c r="D5" s="11">
        <v>6588199</v>
      </c>
      <c r="E5" s="11">
        <v>2867542</v>
      </c>
      <c r="F5" s="11">
        <v>5146131</v>
      </c>
      <c r="G5" s="11">
        <v>722662</v>
      </c>
      <c r="H5" s="11">
        <v>493386</v>
      </c>
      <c r="I5" s="12">
        <v>420223</v>
      </c>
    </row>
    <row r="6" spans="1:9" x14ac:dyDescent="0.25">
      <c r="A6" s="13" t="s">
        <v>3</v>
      </c>
      <c r="B6" s="13">
        <v>13323096</v>
      </c>
      <c r="C6" s="2">
        <v>61630</v>
      </c>
      <c r="D6" s="1">
        <v>10801929</v>
      </c>
      <c r="E6" s="1">
        <v>257655</v>
      </c>
      <c r="F6" s="1">
        <v>1580957</v>
      </c>
      <c r="G6" s="1">
        <v>339259</v>
      </c>
      <c r="H6" s="1">
        <v>32059</v>
      </c>
      <c r="I6" s="14">
        <v>249606</v>
      </c>
    </row>
    <row r="7" spans="1:9" x14ac:dyDescent="0.25">
      <c r="A7" s="13" t="s">
        <v>4</v>
      </c>
      <c r="B7" s="13">
        <v>2250583</v>
      </c>
      <c r="C7" s="2"/>
      <c r="D7" s="1">
        <v>1416499</v>
      </c>
      <c r="E7" s="1">
        <v>160675</v>
      </c>
      <c r="F7" s="1">
        <v>362640</v>
      </c>
      <c r="G7" s="1">
        <v>251612</v>
      </c>
      <c r="H7" s="1">
        <v>22799</v>
      </c>
      <c r="I7" s="14">
        <v>36358</v>
      </c>
    </row>
    <row r="8" spans="1:9" x14ac:dyDescent="0.25">
      <c r="A8" s="13" t="s">
        <v>5</v>
      </c>
      <c r="B8" s="13">
        <v>209987</v>
      </c>
      <c r="C8" s="2"/>
      <c r="D8" s="1">
        <v>65149</v>
      </c>
      <c r="E8" s="1">
        <v>8427</v>
      </c>
      <c r="F8" s="1">
        <v>103729</v>
      </c>
      <c r="G8" s="1">
        <v>28351</v>
      </c>
      <c r="H8" s="1">
        <v>3617</v>
      </c>
      <c r="I8" s="14">
        <v>714</v>
      </c>
    </row>
    <row r="9" spans="1:9" x14ac:dyDescent="0.25">
      <c r="A9" s="13" t="s">
        <v>6</v>
      </c>
      <c r="B9" s="13">
        <v>90110740</v>
      </c>
      <c r="C9" s="2">
        <v>100848</v>
      </c>
      <c r="D9" s="1">
        <v>49089481</v>
      </c>
      <c r="E9" s="1">
        <v>3967104</v>
      </c>
      <c r="F9" s="1">
        <v>6553357</v>
      </c>
      <c r="G9" s="1">
        <v>29248988</v>
      </c>
      <c r="H9" s="1">
        <v>62526</v>
      </c>
      <c r="I9" s="14">
        <v>1088436</v>
      </c>
    </row>
    <row r="10" spans="1:9" x14ac:dyDescent="0.25">
      <c r="A10" s="13" t="s">
        <v>7</v>
      </c>
      <c r="B10" s="13">
        <v>21738368</v>
      </c>
      <c r="C10" s="2">
        <v>120960</v>
      </c>
      <c r="D10" s="1">
        <v>12384789</v>
      </c>
      <c r="E10" s="1">
        <v>2138959</v>
      </c>
      <c r="F10" s="1">
        <v>4814198</v>
      </c>
      <c r="G10" s="1">
        <v>1108125</v>
      </c>
      <c r="H10" s="1">
        <v>677222</v>
      </c>
      <c r="I10" s="14">
        <v>494115</v>
      </c>
    </row>
    <row r="11" spans="1:9" x14ac:dyDescent="0.25">
      <c r="A11" s="13" t="s">
        <v>8</v>
      </c>
      <c r="B11" s="13">
        <v>2945681</v>
      </c>
      <c r="C11" s="2">
        <v>62134</v>
      </c>
      <c r="D11" s="1">
        <v>1272072</v>
      </c>
      <c r="E11" s="1">
        <v>742086</v>
      </c>
      <c r="F11" s="1">
        <v>591338</v>
      </c>
      <c r="G11" s="1">
        <v>188712</v>
      </c>
      <c r="H11" s="1">
        <v>19800</v>
      </c>
      <c r="I11" s="14">
        <v>69538</v>
      </c>
    </row>
    <row r="12" spans="1:9" x14ac:dyDescent="0.25">
      <c r="A12" s="13" t="s">
        <v>9</v>
      </c>
      <c r="B12" s="13">
        <v>4188728</v>
      </c>
      <c r="C12" s="2"/>
      <c r="D12" s="1">
        <v>3856532</v>
      </c>
      <c r="E12" s="1">
        <v>2793</v>
      </c>
      <c r="F12" s="1">
        <v>292132</v>
      </c>
      <c r="G12" s="1">
        <v>12886</v>
      </c>
      <c r="H12" s="1">
        <v>24385</v>
      </c>
      <c r="I12" s="14"/>
    </row>
    <row r="13" spans="1:9" x14ac:dyDescent="0.25">
      <c r="A13" s="13" t="s">
        <v>10</v>
      </c>
      <c r="B13" s="13">
        <v>6517250</v>
      </c>
      <c r="C13" s="2"/>
      <c r="D13" s="1">
        <v>5563115</v>
      </c>
      <c r="E13" s="1">
        <v>102755</v>
      </c>
      <c r="F13" s="1">
        <v>333532</v>
      </c>
      <c r="G13" s="1">
        <v>353415</v>
      </c>
      <c r="H13" s="1">
        <v>13719</v>
      </c>
      <c r="I13" s="14">
        <v>150714</v>
      </c>
    </row>
    <row r="14" spans="1:9" x14ac:dyDescent="0.25">
      <c r="A14" s="13" t="s">
        <v>11</v>
      </c>
      <c r="B14" s="13">
        <v>2820422</v>
      </c>
      <c r="C14" s="2">
        <v>168087</v>
      </c>
      <c r="D14" s="1">
        <v>1179003</v>
      </c>
      <c r="E14" s="1">
        <v>250857</v>
      </c>
      <c r="F14" s="1">
        <v>754110</v>
      </c>
      <c r="G14" s="1">
        <v>197295</v>
      </c>
      <c r="H14" s="1">
        <v>16823</v>
      </c>
      <c r="I14" s="14">
        <v>254246</v>
      </c>
    </row>
    <row r="15" spans="1:9" x14ac:dyDescent="0.25">
      <c r="A15" s="13" t="s">
        <v>12</v>
      </c>
      <c r="B15" s="13">
        <v>2989120</v>
      </c>
      <c r="C15" s="2"/>
      <c r="D15" s="1">
        <v>1747058</v>
      </c>
      <c r="E15" s="1">
        <v>113979</v>
      </c>
      <c r="F15" s="1">
        <v>801837</v>
      </c>
      <c r="G15" s="1">
        <v>157671</v>
      </c>
      <c r="H15" s="1">
        <v>34452</v>
      </c>
      <c r="I15" s="14">
        <v>134123</v>
      </c>
    </row>
    <row r="16" spans="1:9" x14ac:dyDescent="0.25">
      <c r="A16" s="13" t="s">
        <v>13</v>
      </c>
      <c r="B16" s="13">
        <v>1556841</v>
      </c>
      <c r="C16" s="2">
        <v>3879</v>
      </c>
      <c r="D16" s="1">
        <v>780762</v>
      </c>
      <c r="E16" s="1">
        <v>104727</v>
      </c>
      <c r="F16" s="1">
        <v>457933</v>
      </c>
      <c r="G16" s="1">
        <v>155394</v>
      </c>
      <c r="H16" s="1">
        <v>6440</v>
      </c>
      <c r="I16" s="14">
        <v>47705</v>
      </c>
    </row>
    <row r="17" spans="1:9" x14ac:dyDescent="0.25">
      <c r="A17" s="13" t="s">
        <v>14</v>
      </c>
      <c r="B17" s="13">
        <v>2097873</v>
      </c>
      <c r="C17" s="2">
        <v>47463</v>
      </c>
      <c r="D17" s="1">
        <v>495693</v>
      </c>
      <c r="E17" s="1">
        <v>520795</v>
      </c>
      <c r="F17" s="1">
        <v>509296</v>
      </c>
      <c r="G17" s="1">
        <v>227542</v>
      </c>
      <c r="H17" s="1">
        <v>4724</v>
      </c>
      <c r="I17" s="14">
        <v>292360</v>
      </c>
    </row>
    <row r="18" spans="1:9" x14ac:dyDescent="0.25">
      <c r="A18" s="13" t="s">
        <v>15</v>
      </c>
      <c r="B18" s="13">
        <v>366295</v>
      </c>
      <c r="C18" s="2"/>
      <c r="D18" s="1">
        <v>166506</v>
      </c>
      <c r="E18" s="1">
        <v>17324</v>
      </c>
      <c r="F18" s="1">
        <v>146274</v>
      </c>
      <c r="G18" s="1">
        <v>6451</v>
      </c>
      <c r="H18" s="1">
        <v>1154</v>
      </c>
      <c r="I18" s="14">
        <v>28586</v>
      </c>
    </row>
    <row r="19" spans="1:9" x14ac:dyDescent="0.25">
      <c r="A19" s="13" t="s">
        <v>16</v>
      </c>
      <c r="B19" s="13">
        <v>2307798</v>
      </c>
      <c r="C19" s="2">
        <v>119081</v>
      </c>
      <c r="D19" s="1">
        <v>307665</v>
      </c>
      <c r="E19" s="1">
        <v>785276</v>
      </c>
      <c r="F19" s="1">
        <v>629733</v>
      </c>
      <c r="G19" s="1">
        <v>123801</v>
      </c>
      <c r="H19" s="1">
        <v>97480</v>
      </c>
      <c r="I19" s="14">
        <v>244761</v>
      </c>
    </row>
    <row r="20" spans="1:9" x14ac:dyDescent="0.25">
      <c r="A20" s="13" t="s">
        <v>17</v>
      </c>
      <c r="B20" s="13">
        <v>50137629</v>
      </c>
      <c r="C20" s="2"/>
      <c r="D20" s="1">
        <v>17008940</v>
      </c>
      <c r="E20" s="1">
        <v>1681729</v>
      </c>
      <c r="F20" s="1">
        <v>1395018</v>
      </c>
      <c r="G20" s="1">
        <v>29007955</v>
      </c>
      <c r="H20" s="1">
        <v>219914</v>
      </c>
      <c r="I20" s="14">
        <v>824073</v>
      </c>
    </row>
    <row r="21" spans="1:9" x14ac:dyDescent="0.25">
      <c r="A21" s="13" t="s">
        <v>18</v>
      </c>
      <c r="B21" s="13">
        <v>6270323</v>
      </c>
      <c r="C21" s="2"/>
      <c r="D21" s="1">
        <v>6002704</v>
      </c>
      <c r="E21" s="1">
        <v>13238</v>
      </c>
      <c r="F21" s="1">
        <v>185872</v>
      </c>
      <c r="G21" s="1">
        <v>55849</v>
      </c>
      <c r="H21" s="1">
        <v>2233</v>
      </c>
      <c r="I21" s="14">
        <v>10428</v>
      </c>
    </row>
    <row r="22" spans="1:9" x14ac:dyDescent="0.25">
      <c r="A22" s="13" t="s">
        <v>19</v>
      </c>
      <c r="B22" s="13">
        <v>13539668</v>
      </c>
      <c r="C22" s="2"/>
      <c r="D22" s="1">
        <v>8400196</v>
      </c>
      <c r="E22" s="1">
        <v>2244945</v>
      </c>
      <c r="F22" s="1">
        <v>1363632</v>
      </c>
      <c r="G22" s="1">
        <v>266806</v>
      </c>
      <c r="H22" s="1">
        <v>19820</v>
      </c>
      <c r="I22" s="14">
        <v>1244269</v>
      </c>
    </row>
    <row r="23" spans="1:9" x14ac:dyDescent="0.25">
      <c r="A23" s="13" t="s">
        <v>20</v>
      </c>
      <c r="B23" s="13">
        <v>569061538</v>
      </c>
      <c r="C23" s="2">
        <v>4972433</v>
      </c>
      <c r="D23" s="1">
        <v>249337517</v>
      </c>
      <c r="E23" s="1">
        <v>156481571</v>
      </c>
      <c r="F23" s="1">
        <v>84788732</v>
      </c>
      <c r="G23" s="1">
        <v>17980842</v>
      </c>
      <c r="H23" s="1">
        <v>4028158</v>
      </c>
      <c r="I23" s="14">
        <v>51472285</v>
      </c>
    </row>
    <row r="24" spans="1:9" x14ac:dyDescent="0.25">
      <c r="A24" s="13" t="s">
        <v>21</v>
      </c>
      <c r="B24" s="13">
        <v>3475730</v>
      </c>
      <c r="C24" s="2"/>
      <c r="D24" s="1">
        <v>2287997</v>
      </c>
      <c r="E24" s="1">
        <v>104038</v>
      </c>
      <c r="F24" s="1">
        <v>247294</v>
      </c>
      <c r="G24" s="1">
        <v>802315</v>
      </c>
      <c r="H24" s="1"/>
      <c r="I24" s="14">
        <v>34087</v>
      </c>
    </row>
    <row r="25" spans="1:9" x14ac:dyDescent="0.25">
      <c r="A25" s="13" t="s">
        <v>22</v>
      </c>
      <c r="B25" s="13">
        <v>1218542</v>
      </c>
      <c r="C25" s="2"/>
      <c r="D25" s="1">
        <v>259750</v>
      </c>
      <c r="E25" s="1">
        <v>204958</v>
      </c>
      <c r="F25" s="1">
        <v>189980</v>
      </c>
      <c r="G25" s="1">
        <v>164248</v>
      </c>
      <c r="H25" s="1">
        <v>8138</v>
      </c>
      <c r="I25" s="14">
        <v>391468</v>
      </c>
    </row>
    <row r="26" spans="1:9" x14ac:dyDescent="0.25">
      <c r="A26" s="13" t="s">
        <v>23</v>
      </c>
      <c r="B26" s="13">
        <v>10109787</v>
      </c>
      <c r="C26" s="2"/>
      <c r="D26" s="1">
        <v>4048149</v>
      </c>
      <c r="E26" s="1">
        <v>1543181</v>
      </c>
      <c r="F26" s="1">
        <v>2346016</v>
      </c>
      <c r="G26" s="1">
        <v>1640306</v>
      </c>
      <c r="H26" s="1">
        <v>209922</v>
      </c>
      <c r="I26" s="14">
        <v>322212</v>
      </c>
    </row>
    <row r="27" spans="1:9" x14ac:dyDescent="0.25">
      <c r="A27" s="13" t="s">
        <v>24</v>
      </c>
      <c r="B27" s="13">
        <v>14343740</v>
      </c>
      <c r="C27" s="2"/>
      <c r="D27" s="1">
        <v>10991378</v>
      </c>
      <c r="E27" s="1">
        <v>566966</v>
      </c>
      <c r="F27" s="1">
        <v>1034966</v>
      </c>
      <c r="G27" s="1">
        <v>1432204</v>
      </c>
      <c r="H27" s="1">
        <v>153562</v>
      </c>
      <c r="I27" s="14">
        <v>164664</v>
      </c>
    </row>
    <row r="28" spans="1:9" x14ac:dyDescent="0.25">
      <c r="A28" s="13" t="s">
        <v>25</v>
      </c>
      <c r="B28" s="13">
        <v>6147528</v>
      </c>
      <c r="C28" s="2"/>
      <c r="D28" s="1">
        <v>4886682</v>
      </c>
      <c r="E28" s="1">
        <v>65473</v>
      </c>
      <c r="F28" s="1">
        <v>874539</v>
      </c>
      <c r="G28" s="1">
        <v>161883</v>
      </c>
      <c r="H28" s="1">
        <v>10784</v>
      </c>
      <c r="I28" s="14">
        <v>148167</v>
      </c>
    </row>
    <row r="29" spans="1:9" x14ac:dyDescent="0.25">
      <c r="A29" s="13" t="s">
        <v>26</v>
      </c>
      <c r="B29" s="13">
        <v>2137881</v>
      </c>
      <c r="C29" s="2">
        <v>1179</v>
      </c>
      <c r="D29" s="1">
        <v>1656540</v>
      </c>
      <c r="E29" s="1">
        <v>64132</v>
      </c>
      <c r="F29" s="1">
        <v>327495</v>
      </c>
      <c r="G29" s="1">
        <v>7258</v>
      </c>
      <c r="H29" s="1">
        <v>10062</v>
      </c>
      <c r="I29" s="14">
        <v>71215</v>
      </c>
    </row>
    <row r="30" spans="1:9" x14ac:dyDescent="0.25">
      <c r="A30" s="13" t="s">
        <v>27</v>
      </c>
      <c r="B30" s="13">
        <v>5596986</v>
      </c>
      <c r="C30" s="2"/>
      <c r="D30" s="1">
        <v>3180809</v>
      </c>
      <c r="E30" s="1">
        <v>851133</v>
      </c>
      <c r="F30" s="1">
        <v>922405</v>
      </c>
      <c r="G30" s="1">
        <v>257741</v>
      </c>
      <c r="H30" s="1">
        <v>12419</v>
      </c>
      <c r="I30" s="14">
        <v>372478</v>
      </c>
    </row>
    <row r="31" spans="1:9" x14ac:dyDescent="0.25">
      <c r="A31" s="13" t="s">
        <v>28</v>
      </c>
      <c r="B31" s="13">
        <v>8251760</v>
      </c>
      <c r="C31" s="2">
        <v>49797</v>
      </c>
      <c r="D31" s="1">
        <v>5838787</v>
      </c>
      <c r="E31" s="1">
        <v>229516</v>
      </c>
      <c r="F31" s="1">
        <v>1471871</v>
      </c>
      <c r="G31" s="1">
        <v>469552</v>
      </c>
      <c r="H31" s="1">
        <v>53580</v>
      </c>
      <c r="I31" s="14">
        <v>138657</v>
      </c>
    </row>
    <row r="32" spans="1:9" x14ac:dyDescent="0.25">
      <c r="A32" s="13" t="s">
        <v>29</v>
      </c>
      <c r="B32" s="13">
        <v>2604279</v>
      </c>
      <c r="C32" s="2"/>
      <c r="D32" s="1">
        <v>1237653</v>
      </c>
      <c r="E32" s="1">
        <v>144618</v>
      </c>
      <c r="F32" s="1">
        <v>806854</v>
      </c>
      <c r="G32" s="1">
        <v>328444</v>
      </c>
      <c r="H32" s="1">
        <v>13083</v>
      </c>
      <c r="I32" s="14">
        <v>73627</v>
      </c>
    </row>
    <row r="33" spans="1:9" x14ac:dyDescent="0.25">
      <c r="A33" s="13" t="s">
        <v>30</v>
      </c>
      <c r="B33" s="13">
        <v>2250472</v>
      </c>
      <c r="C33" s="2"/>
      <c r="D33" s="1">
        <v>1342059</v>
      </c>
      <c r="E33" s="1">
        <v>327941</v>
      </c>
      <c r="F33" s="1">
        <v>548580</v>
      </c>
      <c r="G33" s="1">
        <v>6876</v>
      </c>
      <c r="H33" s="1">
        <v>2058</v>
      </c>
      <c r="I33" s="14">
        <v>22958</v>
      </c>
    </row>
    <row r="34" spans="1:9" x14ac:dyDescent="0.25">
      <c r="A34" s="13" t="s">
        <v>31</v>
      </c>
      <c r="B34" s="13">
        <v>16904192</v>
      </c>
      <c r="C34" s="2">
        <v>20274</v>
      </c>
      <c r="D34" s="1">
        <v>10423257</v>
      </c>
      <c r="E34" s="1">
        <v>674005</v>
      </c>
      <c r="F34" s="1">
        <v>4906634</v>
      </c>
      <c r="G34" s="1">
        <v>350978</v>
      </c>
      <c r="H34" s="1">
        <v>154916</v>
      </c>
      <c r="I34" s="14">
        <v>374128</v>
      </c>
    </row>
    <row r="35" spans="1:9" x14ac:dyDescent="0.25">
      <c r="A35" s="13" t="s">
        <v>32</v>
      </c>
      <c r="B35" s="13">
        <v>501088</v>
      </c>
      <c r="C35" s="2"/>
      <c r="D35" s="1">
        <v>307825</v>
      </c>
      <c r="E35" s="1">
        <v>125315</v>
      </c>
      <c r="F35" s="1">
        <v>37089</v>
      </c>
      <c r="G35" s="1">
        <v>23018</v>
      </c>
      <c r="H35" s="1">
        <v>2469</v>
      </c>
      <c r="I35" s="14">
        <v>5372</v>
      </c>
    </row>
    <row r="36" spans="1:9" x14ac:dyDescent="0.25">
      <c r="A36" s="13" t="s">
        <v>33</v>
      </c>
      <c r="B36" s="13">
        <v>27339295</v>
      </c>
      <c r="C36" s="2">
        <v>12474</v>
      </c>
      <c r="D36" s="1">
        <v>23139501</v>
      </c>
      <c r="E36" s="1">
        <v>795105</v>
      </c>
      <c r="F36" s="1">
        <v>1746381</v>
      </c>
      <c r="G36" s="1">
        <v>595144</v>
      </c>
      <c r="H36" s="1">
        <v>303969</v>
      </c>
      <c r="I36" s="14">
        <v>746721</v>
      </c>
    </row>
    <row r="37" spans="1:9" x14ac:dyDescent="0.25">
      <c r="A37" s="13" t="s">
        <v>34</v>
      </c>
      <c r="B37" s="13">
        <v>166625875</v>
      </c>
      <c r="C37" s="2">
        <v>3396265</v>
      </c>
      <c r="D37" s="1">
        <v>108901139</v>
      </c>
      <c r="E37" s="1">
        <v>20511313</v>
      </c>
      <c r="F37" s="1">
        <v>19652346</v>
      </c>
      <c r="G37" s="1">
        <v>4072723</v>
      </c>
      <c r="H37" s="1">
        <v>3634390</v>
      </c>
      <c r="I37" s="14">
        <v>6457699</v>
      </c>
    </row>
    <row r="38" spans="1:9" x14ac:dyDescent="0.25">
      <c r="A38" s="13" t="s">
        <v>35</v>
      </c>
      <c r="B38" s="13">
        <v>35287</v>
      </c>
      <c r="C38" s="2"/>
      <c r="D38" s="1"/>
      <c r="E38" s="1"/>
      <c r="F38" s="1">
        <v>33013</v>
      </c>
      <c r="G38" s="1"/>
      <c r="H38" s="1">
        <v>2274</v>
      </c>
      <c r="I38" s="14"/>
    </row>
    <row r="39" spans="1:9" x14ac:dyDescent="0.25">
      <c r="A39" s="13" t="s">
        <v>36</v>
      </c>
      <c r="B39" s="13">
        <v>3251810</v>
      </c>
      <c r="C39" s="2"/>
      <c r="D39" s="1">
        <v>2776611</v>
      </c>
      <c r="E39" s="1">
        <v>71226</v>
      </c>
      <c r="F39" s="1">
        <v>342094</v>
      </c>
      <c r="G39" s="1">
        <v>20080</v>
      </c>
      <c r="H39" s="1">
        <v>4996</v>
      </c>
      <c r="I39" s="14">
        <v>36803</v>
      </c>
    </row>
    <row r="40" spans="1:9" x14ac:dyDescent="0.25">
      <c r="A40" s="13" t="s">
        <v>37</v>
      </c>
      <c r="B40" s="13">
        <v>8752464</v>
      </c>
      <c r="C40" s="2"/>
      <c r="D40" s="1">
        <v>6477557</v>
      </c>
      <c r="E40" s="1">
        <v>659619</v>
      </c>
      <c r="F40" s="1">
        <v>1444233</v>
      </c>
      <c r="G40" s="1">
        <v>28664</v>
      </c>
      <c r="H40" s="1">
        <v>21330</v>
      </c>
      <c r="I40" s="14">
        <v>121061</v>
      </c>
    </row>
    <row r="41" spans="1:9" x14ac:dyDescent="0.25">
      <c r="A41" s="13" t="s">
        <v>38</v>
      </c>
      <c r="B41" s="13">
        <v>4072887</v>
      </c>
      <c r="C41" s="2"/>
      <c r="D41" s="1">
        <v>2782477</v>
      </c>
      <c r="E41" s="1">
        <v>66896</v>
      </c>
      <c r="F41" s="1">
        <v>977037</v>
      </c>
      <c r="G41" s="1">
        <v>47688</v>
      </c>
      <c r="H41" s="1">
        <v>19864</v>
      </c>
      <c r="I41" s="14">
        <v>178924</v>
      </c>
    </row>
    <row r="42" spans="1:9" x14ac:dyDescent="0.25">
      <c r="A42" s="13" t="s">
        <v>39</v>
      </c>
      <c r="B42" s="13">
        <v>3131745</v>
      </c>
      <c r="C42" s="2"/>
      <c r="D42" s="1">
        <v>2691301</v>
      </c>
      <c r="E42" s="1">
        <v>185731</v>
      </c>
      <c r="F42" s="1">
        <v>213489</v>
      </c>
      <c r="G42" s="1">
        <v>10848</v>
      </c>
      <c r="H42" s="1">
        <v>5263</v>
      </c>
      <c r="I42" s="14">
        <v>25113</v>
      </c>
    </row>
    <row r="43" spans="1:9" x14ac:dyDescent="0.25">
      <c r="A43" s="13" t="s">
        <v>40</v>
      </c>
      <c r="B43" s="13">
        <v>4684157</v>
      </c>
      <c r="C43" s="2"/>
      <c r="D43" s="1">
        <v>2541303</v>
      </c>
      <c r="E43" s="1">
        <v>312311</v>
      </c>
      <c r="F43" s="1">
        <v>761925</v>
      </c>
      <c r="G43" s="1">
        <v>997032</v>
      </c>
      <c r="H43" s="1">
        <v>25006</v>
      </c>
      <c r="I43" s="14">
        <v>46580</v>
      </c>
    </row>
    <row r="44" spans="1:9" x14ac:dyDescent="0.25">
      <c r="A44" s="13" t="s">
        <v>41</v>
      </c>
      <c r="B44" s="13">
        <v>10284451</v>
      </c>
      <c r="C44" s="2">
        <v>995</v>
      </c>
      <c r="D44" s="1">
        <v>6939846</v>
      </c>
      <c r="E44" s="1">
        <v>525988</v>
      </c>
      <c r="F44" s="1">
        <v>1863505</v>
      </c>
      <c r="G44" s="1">
        <v>178888</v>
      </c>
      <c r="H44" s="1">
        <v>99873</v>
      </c>
      <c r="I44" s="14">
        <v>675356</v>
      </c>
    </row>
    <row r="45" spans="1:9" x14ac:dyDescent="0.25">
      <c r="A45" s="13" t="s">
        <v>42</v>
      </c>
      <c r="B45" s="13">
        <v>1184400</v>
      </c>
      <c r="C45" s="2"/>
      <c r="D45" s="1">
        <v>464290</v>
      </c>
      <c r="E45" s="1">
        <v>54792</v>
      </c>
      <c r="F45" s="1">
        <v>536424</v>
      </c>
      <c r="G45" s="1">
        <v>82148</v>
      </c>
      <c r="H45" s="1">
        <v>10400</v>
      </c>
      <c r="I45" s="14">
        <v>36346</v>
      </c>
    </row>
    <row r="46" spans="1:9" x14ac:dyDescent="0.25">
      <c r="A46" s="13" t="s">
        <v>43</v>
      </c>
      <c r="B46" s="13">
        <v>467054</v>
      </c>
      <c r="C46" s="2"/>
      <c r="D46" s="1">
        <v>51794</v>
      </c>
      <c r="E46" s="1">
        <v>83590</v>
      </c>
      <c r="F46" s="9">
        <v>259628</v>
      </c>
      <c r="G46" s="1">
        <v>65099</v>
      </c>
      <c r="H46" s="1">
        <v>2678</v>
      </c>
      <c r="I46" s="14">
        <v>4264</v>
      </c>
    </row>
    <row r="47" spans="1:9" x14ac:dyDescent="0.25">
      <c r="A47" s="13" t="s">
        <v>44</v>
      </c>
      <c r="B47" s="13">
        <v>6409165</v>
      </c>
      <c r="C47" s="2"/>
      <c r="D47" s="1">
        <v>5170924</v>
      </c>
      <c r="E47" s="1">
        <v>736280</v>
      </c>
      <c r="F47" s="1">
        <v>381642</v>
      </c>
      <c r="G47" s="1">
        <v>41254</v>
      </c>
      <c r="H47" s="1">
        <v>33547</v>
      </c>
      <c r="I47" s="14">
        <v>45519</v>
      </c>
    </row>
    <row r="48" spans="1:9" x14ac:dyDescent="0.25">
      <c r="A48" s="13" t="s">
        <v>45</v>
      </c>
      <c r="B48" s="13">
        <v>338764</v>
      </c>
      <c r="C48" s="2"/>
      <c r="D48" s="1">
        <v>101142</v>
      </c>
      <c r="E48" s="1">
        <v>8421</v>
      </c>
      <c r="F48" s="1">
        <v>92736</v>
      </c>
      <c r="G48" s="1">
        <v>135044</v>
      </c>
      <c r="H48" s="1">
        <v>1421</v>
      </c>
      <c r="I48" s="14"/>
    </row>
    <row r="49" spans="1:9" x14ac:dyDescent="0.25">
      <c r="A49" s="13" t="s">
        <v>46</v>
      </c>
      <c r="B49" s="13">
        <v>7721490</v>
      </c>
      <c r="C49" s="2">
        <v>153428</v>
      </c>
      <c r="D49" s="1">
        <v>4807811</v>
      </c>
      <c r="E49" s="1">
        <v>579614</v>
      </c>
      <c r="F49" s="1">
        <v>1472237</v>
      </c>
      <c r="G49" s="1">
        <v>219777</v>
      </c>
      <c r="H49" s="1">
        <v>12309</v>
      </c>
      <c r="I49" s="14">
        <v>476313</v>
      </c>
    </row>
    <row r="50" spans="1:9" x14ac:dyDescent="0.25">
      <c r="A50" s="13" t="s">
        <v>47</v>
      </c>
      <c r="B50" s="13">
        <v>1192068</v>
      </c>
      <c r="C50" s="2"/>
      <c r="D50" s="1">
        <v>937010</v>
      </c>
      <c r="E50" s="1">
        <v>57215</v>
      </c>
      <c r="F50" s="1">
        <v>180047</v>
      </c>
      <c r="G50" s="1">
        <v>862</v>
      </c>
      <c r="H50" s="1">
        <v>4036</v>
      </c>
      <c r="I50" s="14">
        <v>12898</v>
      </c>
    </row>
    <row r="51" spans="1:9" x14ac:dyDescent="0.25">
      <c r="A51" s="13" t="s">
        <v>48</v>
      </c>
      <c r="B51" s="13">
        <v>222496773</v>
      </c>
      <c r="C51" s="2">
        <v>2728952</v>
      </c>
      <c r="D51" s="1">
        <v>161211960</v>
      </c>
      <c r="E51" s="1">
        <v>16681295</v>
      </c>
      <c r="F51" s="1">
        <v>24644043</v>
      </c>
      <c r="G51" s="1">
        <v>7886544</v>
      </c>
      <c r="H51" s="1">
        <v>2088669</v>
      </c>
      <c r="I51" s="14">
        <v>7255310</v>
      </c>
    </row>
    <row r="52" spans="1:9" x14ac:dyDescent="0.25">
      <c r="A52" s="13" t="s">
        <v>49</v>
      </c>
      <c r="B52" s="13">
        <v>173569</v>
      </c>
      <c r="C52" s="2"/>
      <c r="D52" s="1">
        <v>6505</v>
      </c>
      <c r="E52" s="1">
        <v>109173</v>
      </c>
      <c r="F52" s="9">
        <v>45567</v>
      </c>
      <c r="G52" s="1"/>
      <c r="H52" s="1">
        <v>1944</v>
      </c>
      <c r="I52" s="14">
        <v>10380</v>
      </c>
    </row>
    <row r="53" spans="1:9" x14ac:dyDescent="0.25">
      <c r="A53" s="13" t="s">
        <v>50</v>
      </c>
      <c r="B53" s="13">
        <v>5362300</v>
      </c>
      <c r="C53" s="2">
        <v>14811</v>
      </c>
      <c r="D53" s="1">
        <v>1640649</v>
      </c>
      <c r="E53" s="1">
        <v>31818</v>
      </c>
      <c r="F53" s="1">
        <v>517324</v>
      </c>
      <c r="G53" s="1">
        <v>3110021</v>
      </c>
      <c r="H53" s="1">
        <v>8704</v>
      </c>
      <c r="I53" s="14">
        <v>38973</v>
      </c>
    </row>
    <row r="54" spans="1:9" x14ac:dyDescent="0.25">
      <c r="A54" s="13" t="s">
        <v>51</v>
      </c>
      <c r="B54" s="13">
        <v>26337420</v>
      </c>
      <c r="C54" s="2"/>
      <c r="D54" s="1">
        <v>24439806</v>
      </c>
      <c r="E54" s="1">
        <v>228693</v>
      </c>
      <c r="F54" s="1">
        <v>745399</v>
      </c>
      <c r="G54" s="1">
        <v>153266</v>
      </c>
      <c r="H54" s="1">
        <v>20861</v>
      </c>
      <c r="I54" s="14">
        <v>749396</v>
      </c>
    </row>
    <row r="55" spans="1:9" x14ac:dyDescent="0.25">
      <c r="A55" s="13" t="s">
        <v>52</v>
      </c>
      <c r="B55" s="13">
        <v>511267</v>
      </c>
      <c r="C55" s="2"/>
      <c r="D55" s="1">
        <v>30936</v>
      </c>
      <c r="E55" s="1">
        <v>47381</v>
      </c>
      <c r="F55" s="1">
        <v>296809</v>
      </c>
      <c r="G55" s="1">
        <v>90174</v>
      </c>
      <c r="H55" s="1">
        <v>7381</v>
      </c>
      <c r="I55" s="14">
        <v>38586</v>
      </c>
    </row>
    <row r="56" spans="1:9" x14ac:dyDescent="0.25">
      <c r="A56" s="13" t="s">
        <v>53</v>
      </c>
      <c r="B56" s="13">
        <v>9461329</v>
      </c>
      <c r="C56" s="2"/>
      <c r="D56" s="1">
        <v>7982548</v>
      </c>
      <c r="E56" s="1">
        <v>312126</v>
      </c>
      <c r="F56" s="1">
        <v>629642</v>
      </c>
      <c r="G56" s="1">
        <v>440342</v>
      </c>
      <c r="H56" s="1">
        <v>43677</v>
      </c>
      <c r="I56" s="14">
        <v>52994</v>
      </c>
    </row>
    <row r="57" spans="1:9" x14ac:dyDescent="0.25">
      <c r="A57" s="13" t="s">
        <v>54</v>
      </c>
      <c r="B57" s="13">
        <v>7661525</v>
      </c>
      <c r="C57" s="2">
        <v>166358</v>
      </c>
      <c r="D57" s="1">
        <v>3468933</v>
      </c>
      <c r="E57" s="1">
        <v>1074974</v>
      </c>
      <c r="F57" s="1">
        <v>1463016</v>
      </c>
      <c r="G57" s="1">
        <v>707898</v>
      </c>
      <c r="H57" s="1">
        <v>4193</v>
      </c>
      <c r="I57" s="14">
        <v>776154</v>
      </c>
    </row>
    <row r="58" spans="1:9" x14ac:dyDescent="0.25">
      <c r="A58" s="13" t="s">
        <v>57</v>
      </c>
      <c r="B58" s="13">
        <v>2929336</v>
      </c>
      <c r="C58" s="2"/>
      <c r="D58" s="1">
        <v>2217655</v>
      </c>
      <c r="E58" s="1">
        <v>46802</v>
      </c>
      <c r="F58" s="1">
        <v>532884</v>
      </c>
      <c r="G58" s="1">
        <v>72074</v>
      </c>
      <c r="H58" s="1">
        <v>13731</v>
      </c>
      <c r="I58" s="14">
        <v>46191</v>
      </c>
    </row>
    <row r="59" spans="1:9" x14ac:dyDescent="0.25">
      <c r="A59" s="13" t="s">
        <v>58</v>
      </c>
      <c r="B59" s="13">
        <v>51727542</v>
      </c>
      <c r="C59" s="2"/>
      <c r="D59" s="1">
        <v>40893725</v>
      </c>
      <c r="E59" s="1">
        <v>3804183</v>
      </c>
      <c r="F59" s="1">
        <v>4874372</v>
      </c>
      <c r="G59" s="1">
        <v>641059</v>
      </c>
      <c r="H59" s="1">
        <v>338614</v>
      </c>
      <c r="I59" s="14">
        <v>1175589</v>
      </c>
    </row>
    <row r="60" spans="1:9" x14ac:dyDescent="0.25">
      <c r="A60" s="13" t="s">
        <v>59</v>
      </c>
      <c r="B60" s="13">
        <v>6861175</v>
      </c>
      <c r="C60" s="2">
        <v>42742</v>
      </c>
      <c r="D60" s="1">
        <v>5076117</v>
      </c>
      <c r="E60" s="1">
        <v>964187</v>
      </c>
      <c r="F60" s="1">
        <v>670793</v>
      </c>
      <c r="G60" s="1">
        <v>9744</v>
      </c>
      <c r="H60" s="1">
        <v>7942</v>
      </c>
      <c r="I60" s="14">
        <v>89650</v>
      </c>
    </row>
    <row r="61" spans="1:9" x14ac:dyDescent="0.25">
      <c r="A61" s="13" t="s">
        <v>60</v>
      </c>
      <c r="B61" s="13">
        <v>4525076</v>
      </c>
      <c r="C61" s="2"/>
      <c r="D61" s="1">
        <v>2571055</v>
      </c>
      <c r="E61" s="1">
        <v>382507</v>
      </c>
      <c r="F61" s="1">
        <v>568848</v>
      </c>
      <c r="G61" s="1">
        <v>857543</v>
      </c>
      <c r="H61" s="1">
        <v>36866</v>
      </c>
      <c r="I61" s="14">
        <v>108258</v>
      </c>
    </row>
    <row r="62" spans="1:9" x14ac:dyDescent="0.25">
      <c r="A62" s="13" t="s">
        <v>61</v>
      </c>
      <c r="B62" s="13">
        <v>22366817</v>
      </c>
      <c r="C62" s="2">
        <v>12706</v>
      </c>
      <c r="D62" s="1">
        <v>13258077</v>
      </c>
      <c r="E62" s="1">
        <v>1902841</v>
      </c>
      <c r="F62" s="1">
        <v>4311064</v>
      </c>
      <c r="G62" s="1">
        <v>1529665</v>
      </c>
      <c r="H62" s="1">
        <v>529844</v>
      </c>
      <c r="I62" s="14">
        <v>822621</v>
      </c>
    </row>
    <row r="63" spans="1:9" x14ac:dyDescent="0.25">
      <c r="A63" s="13" t="s">
        <v>55</v>
      </c>
      <c r="B63" s="13">
        <v>16507891</v>
      </c>
      <c r="C63" s="2"/>
      <c r="D63" s="1">
        <v>13012253</v>
      </c>
      <c r="E63" s="1">
        <v>1444895</v>
      </c>
      <c r="F63" s="1">
        <v>1456782</v>
      </c>
      <c r="G63" s="1">
        <v>291415</v>
      </c>
      <c r="H63" s="1">
        <v>124165</v>
      </c>
      <c r="I63" s="14">
        <v>178380</v>
      </c>
    </row>
    <row r="64" spans="1:9" x14ac:dyDescent="0.25">
      <c r="A64" s="13" t="s">
        <v>56</v>
      </c>
      <c r="B64" s="13">
        <v>5709727</v>
      </c>
      <c r="C64" s="2"/>
      <c r="D64" s="1">
        <v>4725390</v>
      </c>
      <c r="E64" s="1">
        <v>98971</v>
      </c>
      <c r="F64" s="1">
        <v>427393</v>
      </c>
      <c r="G64" s="1">
        <v>338170</v>
      </c>
      <c r="H64" s="1">
        <v>10768</v>
      </c>
      <c r="I64" s="14">
        <v>109034</v>
      </c>
    </row>
    <row r="65" spans="1:9" x14ac:dyDescent="0.25">
      <c r="A65" s="13" t="s">
        <v>62</v>
      </c>
      <c r="B65" s="13">
        <v>105265</v>
      </c>
      <c r="C65" s="2"/>
      <c r="D65" s="1">
        <v>144</v>
      </c>
      <c r="E65" s="1">
        <v>55019</v>
      </c>
      <c r="F65" s="1">
        <v>38427</v>
      </c>
      <c r="G65" s="1">
        <v>7308</v>
      </c>
      <c r="H65" s="1">
        <v>3022</v>
      </c>
      <c r="I65" s="14">
        <v>1345</v>
      </c>
    </row>
    <row r="66" spans="1:9" x14ac:dyDescent="0.25">
      <c r="A66" s="13" t="s">
        <v>63</v>
      </c>
      <c r="B66" s="13">
        <v>3448369</v>
      </c>
      <c r="C66" s="2">
        <v>12915</v>
      </c>
      <c r="D66" s="1">
        <v>1453057</v>
      </c>
      <c r="E66" s="1">
        <v>422116</v>
      </c>
      <c r="F66" s="1">
        <v>936064</v>
      </c>
      <c r="G66" s="1">
        <v>26922</v>
      </c>
      <c r="H66" s="1">
        <v>14961</v>
      </c>
      <c r="I66" s="14">
        <v>582335</v>
      </c>
    </row>
    <row r="67" spans="1:9" x14ac:dyDescent="0.25">
      <c r="A67" s="13" t="s">
        <v>64</v>
      </c>
      <c r="B67" s="13">
        <v>29204459</v>
      </c>
      <c r="C67" s="2"/>
      <c r="D67" s="1">
        <v>12974413</v>
      </c>
      <c r="E67" s="1">
        <v>4026023</v>
      </c>
      <c r="F67" s="1">
        <v>7218271</v>
      </c>
      <c r="G67" s="1">
        <v>2118087</v>
      </c>
      <c r="H67" s="1">
        <v>1115992</v>
      </c>
      <c r="I67" s="14">
        <v>1751674</v>
      </c>
    </row>
    <row r="68" spans="1:9" x14ac:dyDescent="0.25">
      <c r="A68" s="13" t="s">
        <v>65</v>
      </c>
      <c r="B68" s="13">
        <v>220864</v>
      </c>
      <c r="C68" s="2"/>
      <c r="D68" s="1">
        <v>189289</v>
      </c>
      <c r="E68" s="1">
        <v>8021</v>
      </c>
      <c r="F68" s="1">
        <v>226</v>
      </c>
      <c r="G68" s="1">
        <v>23329</v>
      </c>
      <c r="H68" s="1"/>
      <c r="I68" s="14"/>
    </row>
    <row r="69" spans="1:9" x14ac:dyDescent="0.25">
      <c r="A69" s="13" t="s">
        <v>66</v>
      </c>
      <c r="B69" s="13">
        <v>421301</v>
      </c>
      <c r="C69" s="2"/>
      <c r="D69" s="1">
        <v>287355</v>
      </c>
      <c r="E69" s="1">
        <v>16256</v>
      </c>
      <c r="F69" s="1">
        <v>101098</v>
      </c>
      <c r="G69" s="1">
        <v>13005</v>
      </c>
      <c r="H69" s="1">
        <v>3162</v>
      </c>
      <c r="I69" s="14">
        <v>425</v>
      </c>
    </row>
    <row r="70" spans="1:9" x14ac:dyDescent="0.25">
      <c r="A70" s="13" t="s">
        <v>67</v>
      </c>
      <c r="B70" s="13">
        <v>39668564</v>
      </c>
      <c r="C70" s="2"/>
      <c r="D70" s="1">
        <v>17993206</v>
      </c>
      <c r="E70" s="1">
        <v>740278</v>
      </c>
      <c r="F70" s="1">
        <v>19398387</v>
      </c>
      <c r="G70" s="1">
        <v>1226065</v>
      </c>
      <c r="H70" s="1">
        <v>17524</v>
      </c>
      <c r="I70" s="14">
        <v>293104</v>
      </c>
    </row>
    <row r="71" spans="1:9" x14ac:dyDescent="0.25">
      <c r="A71" s="13" t="s">
        <v>68</v>
      </c>
      <c r="B71" s="13">
        <v>6187592</v>
      </c>
      <c r="C71" s="2"/>
      <c r="D71" s="1">
        <v>4144221</v>
      </c>
      <c r="E71" s="1">
        <v>61438</v>
      </c>
      <c r="F71" s="1">
        <v>1332056</v>
      </c>
      <c r="G71" s="1">
        <v>463958</v>
      </c>
      <c r="H71" s="1">
        <v>6450</v>
      </c>
      <c r="I71" s="14">
        <v>179469</v>
      </c>
    </row>
    <row r="72" spans="1:9" x14ac:dyDescent="0.25">
      <c r="A72" s="13" t="s">
        <v>69</v>
      </c>
      <c r="B72" s="13">
        <v>443619</v>
      </c>
      <c r="C72" s="2"/>
      <c r="D72" s="1">
        <v>282438</v>
      </c>
      <c r="E72" s="1">
        <v>22386</v>
      </c>
      <c r="F72" s="1">
        <v>87282</v>
      </c>
      <c r="G72" s="1">
        <v>42454</v>
      </c>
      <c r="H72" s="1">
        <v>4452</v>
      </c>
      <c r="I72" s="14">
        <v>4607</v>
      </c>
    </row>
    <row r="73" spans="1:9" x14ac:dyDescent="0.25">
      <c r="A73" s="13" t="s">
        <v>70</v>
      </c>
      <c r="B73" s="13">
        <v>826250</v>
      </c>
      <c r="C73" s="2"/>
      <c r="D73" s="1">
        <v>423270</v>
      </c>
      <c r="E73" s="1">
        <v>101486</v>
      </c>
      <c r="F73" s="1">
        <v>32428</v>
      </c>
      <c r="G73" s="1">
        <v>268654</v>
      </c>
      <c r="H73" s="1"/>
      <c r="I73" s="14">
        <v>411</v>
      </c>
    </row>
    <row r="74" spans="1:9" x14ac:dyDescent="0.25">
      <c r="A74" s="13" t="s">
        <v>71</v>
      </c>
      <c r="B74" s="13">
        <v>1548847</v>
      </c>
      <c r="C74" s="2"/>
      <c r="D74" s="1">
        <v>613776</v>
      </c>
      <c r="E74" s="1">
        <v>236258</v>
      </c>
      <c r="F74" s="1">
        <v>312229</v>
      </c>
      <c r="G74" s="1">
        <v>17943</v>
      </c>
      <c r="H74" s="1">
        <v>3101</v>
      </c>
      <c r="I74" s="14">
        <v>365539</v>
      </c>
    </row>
    <row r="75" spans="1:9" x14ac:dyDescent="0.25">
      <c r="A75" s="13" t="s">
        <v>72</v>
      </c>
      <c r="B75" s="13">
        <v>33539019</v>
      </c>
      <c r="C75" s="2">
        <v>57765</v>
      </c>
      <c r="D75" s="1">
        <v>22149901</v>
      </c>
      <c r="E75" s="1">
        <v>2234841</v>
      </c>
      <c r="F75" s="1">
        <v>7537165</v>
      </c>
      <c r="G75" s="1">
        <v>829124</v>
      </c>
      <c r="H75" s="1">
        <v>479127</v>
      </c>
      <c r="I75" s="14">
        <v>251096</v>
      </c>
    </row>
    <row r="76" spans="1:9" x14ac:dyDescent="0.25">
      <c r="A76" s="13" t="s">
        <v>73</v>
      </c>
      <c r="B76" s="13">
        <v>1967092</v>
      </c>
      <c r="C76" s="2">
        <v>35338</v>
      </c>
      <c r="D76" s="1">
        <v>388500</v>
      </c>
      <c r="E76" s="1">
        <v>717645</v>
      </c>
      <c r="F76" s="1">
        <v>600055</v>
      </c>
      <c r="G76" s="1">
        <v>125059</v>
      </c>
      <c r="H76" s="1">
        <v>10696</v>
      </c>
      <c r="I76" s="14">
        <v>89799</v>
      </c>
    </row>
    <row r="77" spans="1:9" x14ac:dyDescent="0.25">
      <c r="A77" s="13" t="s">
        <v>74</v>
      </c>
      <c r="B77" s="13">
        <v>3289186</v>
      </c>
      <c r="C77" s="2"/>
      <c r="D77" s="1">
        <v>1505456</v>
      </c>
      <c r="E77" s="1">
        <v>651116</v>
      </c>
      <c r="F77" s="1">
        <v>779655</v>
      </c>
      <c r="G77" s="1">
        <v>229308</v>
      </c>
      <c r="H77" s="1">
        <v>14268</v>
      </c>
      <c r="I77" s="14">
        <v>109383</v>
      </c>
    </row>
    <row r="78" spans="1:9" x14ac:dyDescent="0.25">
      <c r="A78" s="13" t="s">
        <v>75</v>
      </c>
      <c r="B78" s="13">
        <v>31792513</v>
      </c>
      <c r="C78" s="2"/>
      <c r="D78" s="1">
        <v>20282137</v>
      </c>
      <c r="E78" s="1">
        <v>1058728</v>
      </c>
      <c r="F78" s="1">
        <v>8652226</v>
      </c>
      <c r="G78" s="1">
        <v>1471087</v>
      </c>
      <c r="H78" s="1">
        <v>52885</v>
      </c>
      <c r="I78" s="14">
        <v>275450</v>
      </c>
    </row>
    <row r="79" spans="1:9" x14ac:dyDescent="0.25">
      <c r="A79" s="13" t="s">
        <v>76</v>
      </c>
      <c r="B79" s="13">
        <v>141519473</v>
      </c>
      <c r="C79" s="2">
        <v>16817</v>
      </c>
      <c r="D79" s="1">
        <v>102481319</v>
      </c>
      <c r="E79" s="1">
        <v>8541241</v>
      </c>
      <c r="F79" s="1">
        <v>19170397</v>
      </c>
      <c r="G79" s="1">
        <v>6369653</v>
      </c>
      <c r="H79" s="1">
        <v>1589957</v>
      </c>
      <c r="I79" s="14">
        <v>3350089</v>
      </c>
    </row>
    <row r="80" spans="1:9" x14ac:dyDescent="0.25">
      <c r="A80" s="13" t="s">
        <v>77</v>
      </c>
      <c r="B80" s="13">
        <v>1092748</v>
      </c>
      <c r="C80" s="2">
        <v>40139</v>
      </c>
      <c r="D80" s="1">
        <v>211605</v>
      </c>
      <c r="E80" s="1">
        <v>170145</v>
      </c>
      <c r="F80" s="1">
        <v>319634</v>
      </c>
      <c r="G80" s="1">
        <v>119272</v>
      </c>
      <c r="H80" s="1">
        <v>60650</v>
      </c>
      <c r="I80" s="14">
        <v>171303</v>
      </c>
    </row>
    <row r="81" spans="1:9" x14ac:dyDescent="0.25">
      <c r="A81" s="13" t="s">
        <v>78</v>
      </c>
      <c r="B81" s="13">
        <v>1181210</v>
      </c>
      <c r="C81" s="2"/>
      <c r="D81" s="1">
        <v>833716</v>
      </c>
      <c r="E81" s="1">
        <v>36852</v>
      </c>
      <c r="F81" s="1">
        <v>195386</v>
      </c>
      <c r="G81" s="1">
        <v>38432</v>
      </c>
      <c r="H81" s="1">
        <v>1276</v>
      </c>
      <c r="I81" s="14">
        <v>75548</v>
      </c>
    </row>
    <row r="82" spans="1:9" x14ac:dyDescent="0.25">
      <c r="A82" s="13" t="s">
        <v>79</v>
      </c>
      <c r="B82" s="13">
        <v>117288894</v>
      </c>
      <c r="C82" s="2">
        <v>7559</v>
      </c>
      <c r="D82" s="1">
        <v>22640874</v>
      </c>
      <c r="E82" s="1">
        <v>57873299</v>
      </c>
      <c r="F82" s="1">
        <v>3703181</v>
      </c>
      <c r="G82" s="1">
        <v>953020</v>
      </c>
      <c r="H82" s="1">
        <v>302212</v>
      </c>
      <c r="I82" s="14">
        <v>31808749</v>
      </c>
    </row>
    <row r="83" spans="1:9" x14ac:dyDescent="0.25">
      <c r="A83" s="13" t="s">
        <v>80</v>
      </c>
      <c r="B83" s="13">
        <v>1270522632</v>
      </c>
      <c r="C83" s="2">
        <v>913848</v>
      </c>
      <c r="D83" s="1">
        <v>1137438477</v>
      </c>
      <c r="E83" s="1">
        <v>36247227</v>
      </c>
      <c r="F83" s="1">
        <v>54116204</v>
      </c>
      <c r="G83" s="1">
        <v>23041040</v>
      </c>
      <c r="H83" s="1">
        <v>3120144</v>
      </c>
      <c r="I83" s="14">
        <v>15645691</v>
      </c>
    </row>
    <row r="84" spans="1:9" x14ac:dyDescent="0.25">
      <c r="A84" s="13" t="s">
        <v>81</v>
      </c>
      <c r="B84" s="13">
        <v>2354041</v>
      </c>
      <c r="C84" s="2"/>
      <c r="D84" s="1">
        <v>1938897</v>
      </c>
      <c r="E84" s="1">
        <v>106541</v>
      </c>
      <c r="F84" s="1">
        <v>216123</v>
      </c>
      <c r="G84" s="1">
        <v>28483</v>
      </c>
      <c r="H84" s="1">
        <v>6842</v>
      </c>
      <c r="I84" s="14">
        <v>57154</v>
      </c>
    </row>
    <row r="85" spans="1:9" x14ac:dyDescent="0.25">
      <c r="A85" s="13" t="s">
        <v>82</v>
      </c>
      <c r="B85" s="13">
        <v>757539</v>
      </c>
      <c r="C85" s="2"/>
      <c r="D85" s="1">
        <v>368231</v>
      </c>
      <c r="E85" s="1">
        <v>52099</v>
      </c>
      <c r="F85" s="1">
        <v>262407</v>
      </c>
      <c r="G85" s="1">
        <v>66665</v>
      </c>
      <c r="H85" s="1">
        <v>2969</v>
      </c>
      <c r="I85" s="14">
        <v>5168</v>
      </c>
    </row>
    <row r="86" spans="1:9" x14ac:dyDescent="0.25">
      <c r="A86" s="13" t="s">
        <v>83</v>
      </c>
      <c r="B86" s="13">
        <v>39651493</v>
      </c>
      <c r="C86" s="2">
        <v>2645970</v>
      </c>
      <c r="D86" s="1">
        <v>24851023</v>
      </c>
      <c r="E86" s="1">
        <v>3653008</v>
      </c>
      <c r="F86" s="1">
        <v>5476790</v>
      </c>
      <c r="G86" s="1">
        <v>2013284</v>
      </c>
      <c r="H86" s="1">
        <v>280820</v>
      </c>
      <c r="I86" s="14">
        <v>730598</v>
      </c>
    </row>
    <row r="87" spans="1:9" x14ac:dyDescent="0.25">
      <c r="A87" s="13" t="s">
        <v>84</v>
      </c>
      <c r="B87" s="13">
        <v>36270694</v>
      </c>
      <c r="C87" s="2">
        <v>7960</v>
      </c>
      <c r="D87" s="1">
        <v>23184556</v>
      </c>
      <c r="E87" s="1">
        <v>1576741</v>
      </c>
      <c r="F87" s="1">
        <v>7023606</v>
      </c>
      <c r="G87" s="1">
        <v>1736081</v>
      </c>
      <c r="H87" s="1">
        <v>737522</v>
      </c>
      <c r="I87" s="14">
        <v>2004228</v>
      </c>
    </row>
    <row r="88" spans="1:9" x14ac:dyDescent="0.25">
      <c r="A88" s="13" t="s">
        <v>85</v>
      </c>
      <c r="B88" s="13">
        <v>6286170</v>
      </c>
      <c r="C88" s="2"/>
      <c r="D88" s="1">
        <v>4257422</v>
      </c>
      <c r="E88" s="1">
        <v>183210</v>
      </c>
      <c r="F88" s="1">
        <v>1313071</v>
      </c>
      <c r="G88" s="1">
        <v>331929</v>
      </c>
      <c r="H88" s="1">
        <v>19005</v>
      </c>
      <c r="I88" s="14">
        <v>181533</v>
      </c>
    </row>
    <row r="89" spans="1:9" x14ac:dyDescent="0.25">
      <c r="A89" s="13" t="s">
        <v>86</v>
      </c>
      <c r="B89" s="13">
        <v>945973</v>
      </c>
      <c r="C89" s="2"/>
      <c r="D89" s="1">
        <v>654280</v>
      </c>
      <c r="E89" s="1">
        <v>292</v>
      </c>
      <c r="F89" s="1">
        <v>176191</v>
      </c>
      <c r="G89" s="1">
        <v>72299</v>
      </c>
      <c r="H89" s="1">
        <v>6659</v>
      </c>
      <c r="I89" s="14">
        <v>36253</v>
      </c>
    </row>
    <row r="90" spans="1:9" x14ac:dyDescent="0.25">
      <c r="A90" s="13" t="s">
        <v>87</v>
      </c>
      <c r="B90" s="13">
        <v>7267154</v>
      </c>
      <c r="C90" s="2">
        <v>13593</v>
      </c>
      <c r="D90" s="1">
        <v>6868065</v>
      </c>
      <c r="E90" s="1">
        <v>167135</v>
      </c>
      <c r="F90" s="1">
        <v>163619</v>
      </c>
      <c r="G90" s="1">
        <v>25272</v>
      </c>
      <c r="H90" s="1">
        <v>4738</v>
      </c>
      <c r="I90" s="14">
        <v>24732</v>
      </c>
    </row>
    <row r="91" spans="1:9" x14ac:dyDescent="0.25">
      <c r="A91" s="13" t="s">
        <v>88</v>
      </c>
      <c r="B91" s="13">
        <v>795284</v>
      </c>
      <c r="C91" s="2"/>
      <c r="D91" s="1">
        <v>148952</v>
      </c>
      <c r="E91" s="1">
        <v>287895</v>
      </c>
      <c r="F91" s="1">
        <v>121120</v>
      </c>
      <c r="G91" s="1">
        <v>224312</v>
      </c>
      <c r="H91" s="1"/>
      <c r="I91" s="14">
        <v>13005</v>
      </c>
    </row>
    <row r="92" spans="1:9" x14ac:dyDescent="0.25">
      <c r="A92" s="13" t="s">
        <v>89</v>
      </c>
      <c r="B92" s="13">
        <v>395380</v>
      </c>
      <c r="C92" s="2"/>
      <c r="D92" s="1">
        <v>24087</v>
      </c>
      <c r="E92" s="1">
        <v>325209</v>
      </c>
      <c r="F92" s="1">
        <v>8552</v>
      </c>
      <c r="G92" s="1">
        <v>10075</v>
      </c>
      <c r="H92" s="1"/>
      <c r="I92" s="14">
        <v>27456</v>
      </c>
    </row>
    <row r="93" spans="1:9" x14ac:dyDescent="0.25">
      <c r="A93" s="13" t="s">
        <v>90</v>
      </c>
      <c r="B93" s="13">
        <v>7301063</v>
      </c>
      <c r="C93" s="2"/>
      <c r="D93" s="1">
        <v>3104877</v>
      </c>
      <c r="E93" s="1">
        <v>241007</v>
      </c>
      <c r="F93" s="1">
        <v>3427678</v>
      </c>
      <c r="G93" s="1">
        <v>137414</v>
      </c>
      <c r="H93" s="1">
        <v>72856</v>
      </c>
      <c r="I93" s="14">
        <v>317232</v>
      </c>
    </row>
    <row r="94" spans="1:9" x14ac:dyDescent="0.25">
      <c r="A94" s="13" t="s">
        <v>91</v>
      </c>
      <c r="B94" s="13">
        <v>40387580</v>
      </c>
      <c r="C94" s="2">
        <v>57645</v>
      </c>
      <c r="D94" s="1">
        <v>28720478</v>
      </c>
      <c r="E94" s="1">
        <v>3155483</v>
      </c>
      <c r="F94" s="1">
        <v>4147266</v>
      </c>
      <c r="G94" s="1">
        <v>1740886</v>
      </c>
      <c r="H94" s="1">
        <v>361804</v>
      </c>
      <c r="I94" s="14">
        <v>2204018</v>
      </c>
    </row>
    <row r="95" spans="1:9" x14ac:dyDescent="0.25">
      <c r="A95" s="13" t="s">
        <v>92</v>
      </c>
      <c r="B95" s="13">
        <v>2817364</v>
      </c>
      <c r="C95" s="2"/>
      <c r="D95" s="1">
        <v>1666112</v>
      </c>
      <c r="E95" s="1">
        <v>77230</v>
      </c>
      <c r="F95" s="1">
        <v>915896</v>
      </c>
      <c r="G95" s="1">
        <v>124803</v>
      </c>
      <c r="H95" s="1">
        <v>4230</v>
      </c>
      <c r="I95" s="14">
        <v>29093</v>
      </c>
    </row>
    <row r="96" spans="1:9" x14ac:dyDescent="0.25">
      <c r="A96" s="13" t="s">
        <v>93</v>
      </c>
      <c r="B96" s="13">
        <v>11869427</v>
      </c>
      <c r="C96" s="2"/>
      <c r="D96" s="1">
        <v>10341452</v>
      </c>
      <c r="E96" s="1">
        <v>282367</v>
      </c>
      <c r="F96" s="1">
        <v>697509</v>
      </c>
      <c r="G96" s="1">
        <v>249928</v>
      </c>
      <c r="H96" s="1">
        <v>140971</v>
      </c>
      <c r="I96" s="14">
        <v>157200</v>
      </c>
    </row>
    <row r="97" spans="1:9" x14ac:dyDescent="0.25">
      <c r="A97" s="13" t="s">
        <v>94</v>
      </c>
      <c r="B97" s="13">
        <v>2787146</v>
      </c>
      <c r="C97" s="2"/>
      <c r="D97" s="1">
        <v>1393616</v>
      </c>
      <c r="E97" s="1">
        <v>28243</v>
      </c>
      <c r="F97" s="1">
        <v>1094515</v>
      </c>
      <c r="G97" s="1">
        <v>204074</v>
      </c>
      <c r="H97" s="1">
        <v>9759</v>
      </c>
      <c r="I97" s="14">
        <v>56938</v>
      </c>
    </row>
    <row r="98" spans="1:9" x14ac:dyDescent="0.25">
      <c r="A98" s="13" t="s">
        <v>95</v>
      </c>
      <c r="B98" s="13">
        <v>76815180</v>
      </c>
      <c r="C98" s="2">
        <v>24584</v>
      </c>
      <c r="D98" s="1">
        <v>31895106</v>
      </c>
      <c r="E98" s="1">
        <v>16110684</v>
      </c>
      <c r="F98" s="1">
        <v>15141595</v>
      </c>
      <c r="G98" s="1">
        <v>2240528</v>
      </c>
      <c r="H98" s="1">
        <v>1339112</v>
      </c>
      <c r="I98" s="14">
        <v>10063571</v>
      </c>
    </row>
    <row r="99" spans="1:9" x14ac:dyDescent="0.25">
      <c r="A99" s="13" t="s">
        <v>96</v>
      </c>
      <c r="B99" s="13">
        <v>35540036</v>
      </c>
      <c r="C99" s="2">
        <v>33078</v>
      </c>
      <c r="D99" s="1">
        <v>22743927</v>
      </c>
      <c r="E99" s="1">
        <v>3849004</v>
      </c>
      <c r="F99" s="1">
        <v>5396883</v>
      </c>
      <c r="G99" s="1">
        <v>1729258</v>
      </c>
      <c r="H99" s="1">
        <v>816535</v>
      </c>
      <c r="I99" s="14">
        <v>971351</v>
      </c>
    </row>
    <row r="100" spans="1:9" x14ac:dyDescent="0.25">
      <c r="A100" s="15" t="s">
        <v>97</v>
      </c>
      <c r="B100" s="15">
        <v>3467142072</v>
      </c>
      <c r="C100" s="24">
        <v>16421636</v>
      </c>
      <c r="D100" s="16">
        <v>2379697244</v>
      </c>
      <c r="E100" s="16">
        <v>372458186</v>
      </c>
      <c r="F100" s="16">
        <v>365778036</v>
      </c>
      <c r="G100" s="16">
        <v>157020617</v>
      </c>
      <c r="H100" s="16">
        <v>24434120</v>
      </c>
      <c r="I100" s="17">
        <v>151332234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5103-E56B-4C2C-B003-01586B239E43}">
  <dimension ref="A1:I100"/>
  <sheetViews>
    <sheetView topLeftCell="A7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114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16237954</v>
      </c>
      <c r="C5" s="23">
        <v>291981</v>
      </c>
      <c r="D5" s="11">
        <v>5965531</v>
      </c>
      <c r="E5" s="11">
        <v>2814920</v>
      </c>
      <c r="F5" s="11">
        <v>5382243</v>
      </c>
      <c r="G5" s="11">
        <v>651127</v>
      </c>
      <c r="H5" s="11">
        <v>512733</v>
      </c>
      <c r="I5" s="12">
        <v>619419</v>
      </c>
    </row>
    <row r="6" spans="1:9" x14ac:dyDescent="0.25">
      <c r="A6" s="13" t="s">
        <v>3</v>
      </c>
      <c r="B6" s="13">
        <v>13509534</v>
      </c>
      <c r="C6" s="2">
        <v>93939</v>
      </c>
      <c r="D6" s="1">
        <v>10619232</v>
      </c>
      <c r="E6" s="1">
        <v>307033</v>
      </c>
      <c r="F6" s="1">
        <v>1751364</v>
      </c>
      <c r="G6" s="1">
        <v>419502</v>
      </c>
      <c r="H6" s="1">
        <v>26501</v>
      </c>
      <c r="I6" s="14">
        <v>291962</v>
      </c>
    </row>
    <row r="7" spans="1:9" x14ac:dyDescent="0.25">
      <c r="A7" s="13" t="s">
        <v>4</v>
      </c>
      <c r="B7" s="13">
        <v>2539918</v>
      </c>
      <c r="C7" s="2"/>
      <c r="D7" s="1">
        <v>1560133</v>
      </c>
      <c r="E7" s="1">
        <v>190564</v>
      </c>
      <c r="F7" s="1">
        <v>342609</v>
      </c>
      <c r="G7" s="1">
        <v>398963</v>
      </c>
      <c r="H7" s="1">
        <v>26240</v>
      </c>
      <c r="I7" s="14">
        <v>21409</v>
      </c>
    </row>
    <row r="8" spans="1:9" x14ac:dyDescent="0.25">
      <c r="A8" s="13" t="s">
        <v>5</v>
      </c>
      <c r="B8" s="13">
        <v>175054</v>
      </c>
      <c r="C8" s="2"/>
      <c r="D8" s="1">
        <v>15452</v>
      </c>
      <c r="E8" s="1">
        <v>16652</v>
      </c>
      <c r="F8" s="1">
        <v>108356</v>
      </c>
      <c r="G8" s="1">
        <v>30095</v>
      </c>
      <c r="H8" s="1">
        <v>3785</v>
      </c>
      <c r="I8" s="14">
        <v>714</v>
      </c>
    </row>
    <row r="9" spans="1:9" x14ac:dyDescent="0.25">
      <c r="A9" s="13" t="s">
        <v>6</v>
      </c>
      <c r="B9" s="13">
        <v>104164062</v>
      </c>
      <c r="C9" s="2">
        <v>110488</v>
      </c>
      <c r="D9" s="1">
        <v>47435869</v>
      </c>
      <c r="E9" s="1">
        <v>4513664</v>
      </c>
      <c r="F9" s="1">
        <v>7273804</v>
      </c>
      <c r="G9" s="1">
        <v>43349841</v>
      </c>
      <c r="H9" s="1">
        <v>76638</v>
      </c>
      <c r="I9" s="14">
        <v>1403758</v>
      </c>
    </row>
    <row r="10" spans="1:9" x14ac:dyDescent="0.25">
      <c r="A10" s="13" t="s">
        <v>7</v>
      </c>
      <c r="B10" s="13">
        <v>21479543</v>
      </c>
      <c r="C10" s="2">
        <v>121438</v>
      </c>
      <c r="D10" s="1">
        <v>10767559</v>
      </c>
      <c r="E10" s="1">
        <v>2110626</v>
      </c>
      <c r="F10" s="1">
        <v>6043336</v>
      </c>
      <c r="G10" s="1">
        <v>1275990</v>
      </c>
      <c r="H10" s="1">
        <v>606313</v>
      </c>
      <c r="I10" s="14">
        <v>554281</v>
      </c>
    </row>
    <row r="11" spans="1:9" x14ac:dyDescent="0.25">
      <c r="A11" s="13" t="s">
        <v>8</v>
      </c>
      <c r="B11" s="13">
        <v>3315775</v>
      </c>
      <c r="C11" s="2">
        <v>81408</v>
      </c>
      <c r="D11" s="1">
        <v>1344718</v>
      </c>
      <c r="E11" s="1">
        <v>947805</v>
      </c>
      <c r="F11" s="1">
        <v>553171</v>
      </c>
      <c r="G11" s="1">
        <v>279205</v>
      </c>
      <c r="H11" s="1">
        <v>26411</v>
      </c>
      <c r="I11" s="14">
        <v>83056</v>
      </c>
    </row>
    <row r="12" spans="1:9" x14ac:dyDescent="0.25">
      <c r="A12" s="13" t="s">
        <v>9</v>
      </c>
      <c r="B12" s="13">
        <v>3800846</v>
      </c>
      <c r="C12" s="2"/>
      <c r="D12" s="1">
        <v>3433126</v>
      </c>
      <c r="E12" s="1">
        <v>7487</v>
      </c>
      <c r="F12" s="1">
        <v>295242</v>
      </c>
      <c r="G12" s="1">
        <v>15949</v>
      </c>
      <c r="H12" s="1">
        <v>49042</v>
      </c>
      <c r="I12" s="14"/>
    </row>
    <row r="13" spans="1:9" x14ac:dyDescent="0.25">
      <c r="A13" s="13" t="s">
        <v>10</v>
      </c>
      <c r="B13" s="13">
        <v>7971303</v>
      </c>
      <c r="C13" s="2"/>
      <c r="D13" s="1">
        <v>6897166</v>
      </c>
      <c r="E13" s="1">
        <v>105441</v>
      </c>
      <c r="F13" s="1">
        <v>362207</v>
      </c>
      <c r="G13" s="1">
        <v>475440</v>
      </c>
      <c r="H13" s="1">
        <v>9404</v>
      </c>
      <c r="I13" s="14">
        <v>121645</v>
      </c>
    </row>
    <row r="14" spans="1:9" x14ac:dyDescent="0.25">
      <c r="A14" s="13" t="s">
        <v>11</v>
      </c>
      <c r="B14" s="13">
        <v>3015799</v>
      </c>
      <c r="C14" s="2">
        <v>218914</v>
      </c>
      <c r="D14" s="1">
        <v>1204745</v>
      </c>
      <c r="E14" s="1">
        <v>293215</v>
      </c>
      <c r="F14" s="1">
        <v>732037</v>
      </c>
      <c r="G14" s="1">
        <v>213266</v>
      </c>
      <c r="H14" s="1">
        <v>30577</v>
      </c>
      <c r="I14" s="14">
        <v>323044</v>
      </c>
    </row>
    <row r="15" spans="1:9" x14ac:dyDescent="0.25">
      <c r="A15" s="13" t="s">
        <v>12</v>
      </c>
      <c r="B15" s="13">
        <v>3079497</v>
      </c>
      <c r="C15" s="2"/>
      <c r="D15" s="1">
        <v>1766624</v>
      </c>
      <c r="E15" s="1">
        <v>142101</v>
      </c>
      <c r="F15" s="1">
        <v>830988</v>
      </c>
      <c r="G15" s="1">
        <v>129481</v>
      </c>
      <c r="H15" s="1">
        <v>29497</v>
      </c>
      <c r="I15" s="14">
        <v>180806</v>
      </c>
    </row>
    <row r="16" spans="1:9" x14ac:dyDescent="0.25">
      <c r="A16" s="13" t="s">
        <v>13</v>
      </c>
      <c r="B16" s="13">
        <v>1791924</v>
      </c>
      <c r="C16" s="2">
        <v>3879</v>
      </c>
      <c r="D16" s="1">
        <v>977298</v>
      </c>
      <c r="E16" s="1">
        <v>129017</v>
      </c>
      <c r="F16" s="1">
        <v>475028</v>
      </c>
      <c r="G16" s="1">
        <v>148196</v>
      </c>
      <c r="H16" s="1">
        <v>7173</v>
      </c>
      <c r="I16" s="14">
        <v>51332</v>
      </c>
    </row>
    <row r="17" spans="1:9" x14ac:dyDescent="0.25">
      <c r="A17" s="13" t="s">
        <v>14</v>
      </c>
      <c r="B17" s="13">
        <v>2006668</v>
      </c>
      <c r="C17" s="2">
        <v>47463</v>
      </c>
      <c r="D17" s="1">
        <v>435998</v>
      </c>
      <c r="E17" s="1">
        <v>424211</v>
      </c>
      <c r="F17" s="1">
        <v>568433</v>
      </c>
      <c r="G17" s="1">
        <v>224222</v>
      </c>
      <c r="H17" s="1">
        <v>4444</v>
      </c>
      <c r="I17" s="14">
        <v>301897</v>
      </c>
    </row>
    <row r="18" spans="1:9" x14ac:dyDescent="0.25">
      <c r="A18" s="13" t="s">
        <v>15</v>
      </c>
      <c r="B18" s="13">
        <v>335125</v>
      </c>
      <c r="C18" s="2"/>
      <c r="D18" s="1">
        <v>122024</v>
      </c>
      <c r="E18" s="1">
        <v>20417</v>
      </c>
      <c r="F18" s="1">
        <v>134457</v>
      </c>
      <c r="G18" s="1">
        <v>9535</v>
      </c>
      <c r="H18" s="1">
        <v>1443</v>
      </c>
      <c r="I18" s="14">
        <v>47249</v>
      </c>
    </row>
    <row r="19" spans="1:9" x14ac:dyDescent="0.25">
      <c r="A19" s="13" t="s">
        <v>16</v>
      </c>
      <c r="B19" s="13">
        <v>3093507</v>
      </c>
      <c r="C19" s="2">
        <v>132924</v>
      </c>
      <c r="D19" s="1">
        <v>341802</v>
      </c>
      <c r="E19" s="1">
        <v>1018654</v>
      </c>
      <c r="F19" s="1">
        <v>683746</v>
      </c>
      <c r="G19" s="1">
        <v>110209</v>
      </c>
      <c r="H19" s="1">
        <v>99395</v>
      </c>
      <c r="I19" s="14">
        <v>706776</v>
      </c>
    </row>
    <row r="20" spans="1:9" x14ac:dyDescent="0.25">
      <c r="A20" s="13" t="s">
        <v>17</v>
      </c>
      <c r="B20" s="13">
        <v>49575012</v>
      </c>
      <c r="C20" s="2"/>
      <c r="D20" s="1">
        <v>13985805</v>
      </c>
      <c r="E20" s="1">
        <v>1810403</v>
      </c>
      <c r="F20" s="1">
        <v>1525594</v>
      </c>
      <c r="G20" s="1">
        <v>31168788</v>
      </c>
      <c r="H20" s="1">
        <v>199693</v>
      </c>
      <c r="I20" s="14">
        <v>884729</v>
      </c>
    </row>
    <row r="21" spans="1:9" x14ac:dyDescent="0.25">
      <c r="A21" s="13" t="s">
        <v>18</v>
      </c>
      <c r="B21" s="13">
        <v>13807403</v>
      </c>
      <c r="C21" s="2"/>
      <c r="D21" s="1">
        <v>13503336</v>
      </c>
      <c r="E21" s="1">
        <v>18407</v>
      </c>
      <c r="F21" s="1">
        <v>215103</v>
      </c>
      <c r="G21" s="1">
        <v>57292</v>
      </c>
      <c r="H21" s="1">
        <v>2228</v>
      </c>
      <c r="I21" s="14">
        <v>11038</v>
      </c>
    </row>
    <row r="22" spans="1:9" x14ac:dyDescent="0.25">
      <c r="A22" s="13" t="s">
        <v>19</v>
      </c>
      <c r="B22" s="13">
        <v>14602928</v>
      </c>
      <c r="C22" s="2"/>
      <c r="D22" s="1">
        <v>9428084</v>
      </c>
      <c r="E22" s="1">
        <v>1864333</v>
      </c>
      <c r="F22" s="1">
        <v>1427456</v>
      </c>
      <c r="G22" s="1">
        <v>319973</v>
      </c>
      <c r="H22" s="1">
        <v>16154</v>
      </c>
      <c r="I22" s="14">
        <v>1546928</v>
      </c>
    </row>
    <row r="23" spans="1:9" x14ac:dyDescent="0.25">
      <c r="A23" s="13" t="s">
        <v>20</v>
      </c>
      <c r="B23" s="13">
        <v>641495424</v>
      </c>
      <c r="C23" s="2">
        <v>4955465</v>
      </c>
      <c r="D23" s="1">
        <v>327088828</v>
      </c>
      <c r="E23" s="1">
        <v>155830685</v>
      </c>
      <c r="F23" s="1">
        <v>75030338</v>
      </c>
      <c r="G23" s="1">
        <v>20721157</v>
      </c>
      <c r="H23" s="1">
        <v>3909601</v>
      </c>
      <c r="I23" s="14">
        <v>53959350</v>
      </c>
    </row>
    <row r="24" spans="1:9" x14ac:dyDescent="0.25">
      <c r="A24" s="13" t="s">
        <v>21</v>
      </c>
      <c r="B24" s="13">
        <v>3862356</v>
      </c>
      <c r="C24" s="2"/>
      <c r="D24" s="1">
        <v>2522935</v>
      </c>
      <c r="E24" s="1">
        <v>103103</v>
      </c>
      <c r="F24" s="1">
        <v>207837</v>
      </c>
      <c r="G24" s="1">
        <v>987077</v>
      </c>
      <c r="H24" s="1"/>
      <c r="I24" s="14">
        <v>41405</v>
      </c>
    </row>
    <row r="25" spans="1:9" x14ac:dyDescent="0.25">
      <c r="A25" s="13" t="s">
        <v>22</v>
      </c>
      <c r="B25" s="13">
        <v>1589802</v>
      </c>
      <c r="C25" s="2"/>
      <c r="D25" s="1">
        <v>294270</v>
      </c>
      <c r="E25" s="1">
        <v>285778</v>
      </c>
      <c r="F25" s="1">
        <v>236953</v>
      </c>
      <c r="G25" s="1">
        <v>190125</v>
      </c>
      <c r="H25" s="1">
        <v>7350</v>
      </c>
      <c r="I25" s="14">
        <v>575326</v>
      </c>
    </row>
    <row r="26" spans="1:9" x14ac:dyDescent="0.25">
      <c r="A26" s="13" t="s">
        <v>23</v>
      </c>
      <c r="B26" s="13">
        <v>9632173</v>
      </c>
      <c r="C26" s="2"/>
      <c r="D26" s="1">
        <v>3628747</v>
      </c>
      <c r="E26" s="1">
        <v>1676073</v>
      </c>
      <c r="F26" s="1">
        <v>2411830</v>
      </c>
      <c r="G26" s="1">
        <v>1343581</v>
      </c>
      <c r="H26" s="1">
        <v>203981</v>
      </c>
      <c r="I26" s="14">
        <v>367960</v>
      </c>
    </row>
    <row r="27" spans="1:9" x14ac:dyDescent="0.25">
      <c r="A27" s="13" t="s">
        <v>24</v>
      </c>
      <c r="B27" s="13">
        <v>17256055</v>
      </c>
      <c r="C27" s="2"/>
      <c r="D27" s="1">
        <v>12702937</v>
      </c>
      <c r="E27" s="1">
        <v>574584</v>
      </c>
      <c r="F27" s="1">
        <v>1044831</v>
      </c>
      <c r="G27" s="1">
        <v>2616735</v>
      </c>
      <c r="H27" s="1">
        <v>136527</v>
      </c>
      <c r="I27" s="14">
        <v>180441</v>
      </c>
    </row>
    <row r="28" spans="1:9" x14ac:dyDescent="0.25">
      <c r="A28" s="13" t="s">
        <v>25</v>
      </c>
      <c r="B28" s="13">
        <v>7234219</v>
      </c>
      <c r="C28" s="2"/>
      <c r="D28" s="1">
        <v>5922041</v>
      </c>
      <c r="E28" s="1">
        <v>61794</v>
      </c>
      <c r="F28" s="1">
        <v>883792</v>
      </c>
      <c r="G28" s="1">
        <v>168666</v>
      </c>
      <c r="H28" s="1">
        <v>10778</v>
      </c>
      <c r="I28" s="14">
        <v>187148</v>
      </c>
    </row>
    <row r="29" spans="1:9" x14ac:dyDescent="0.25">
      <c r="A29" s="13" t="s">
        <v>26</v>
      </c>
      <c r="B29" s="13">
        <v>1883710</v>
      </c>
      <c r="C29" s="2">
        <v>2520</v>
      </c>
      <c r="D29" s="1">
        <v>1359605</v>
      </c>
      <c r="E29" s="1">
        <v>78118</v>
      </c>
      <c r="F29" s="1">
        <v>359590</v>
      </c>
      <c r="G29" s="1">
        <v>5178</v>
      </c>
      <c r="H29" s="1">
        <v>12085</v>
      </c>
      <c r="I29" s="14">
        <v>66614</v>
      </c>
    </row>
    <row r="30" spans="1:9" x14ac:dyDescent="0.25">
      <c r="A30" s="13" t="s">
        <v>27</v>
      </c>
      <c r="B30" s="13">
        <v>6810202</v>
      </c>
      <c r="C30" s="2"/>
      <c r="D30" s="1">
        <v>3870803</v>
      </c>
      <c r="E30" s="1">
        <v>1008435</v>
      </c>
      <c r="F30" s="1">
        <v>813928</v>
      </c>
      <c r="G30" s="1">
        <v>351647</v>
      </c>
      <c r="H30" s="1">
        <v>12194</v>
      </c>
      <c r="I30" s="14">
        <v>753194</v>
      </c>
    </row>
    <row r="31" spans="1:9" x14ac:dyDescent="0.25">
      <c r="A31" s="13" t="s">
        <v>28</v>
      </c>
      <c r="B31" s="13">
        <v>8556639</v>
      </c>
      <c r="C31" s="2">
        <v>49948</v>
      </c>
      <c r="D31" s="1">
        <v>6274381</v>
      </c>
      <c r="E31" s="1">
        <v>244869</v>
      </c>
      <c r="F31" s="1">
        <v>1376503</v>
      </c>
      <c r="G31" s="1">
        <v>429774</v>
      </c>
      <c r="H31" s="1">
        <v>52096</v>
      </c>
      <c r="I31" s="14">
        <v>129068</v>
      </c>
    </row>
    <row r="32" spans="1:9" x14ac:dyDescent="0.25">
      <c r="A32" s="13" t="s">
        <v>29</v>
      </c>
      <c r="B32" s="13">
        <v>2613809</v>
      </c>
      <c r="C32" s="2"/>
      <c r="D32" s="1">
        <v>1270320</v>
      </c>
      <c r="E32" s="1">
        <v>170799</v>
      </c>
      <c r="F32" s="1">
        <v>791573</v>
      </c>
      <c r="G32" s="1">
        <v>301138</v>
      </c>
      <c r="H32" s="1">
        <v>11510</v>
      </c>
      <c r="I32" s="14">
        <v>68469</v>
      </c>
    </row>
    <row r="33" spans="1:9" x14ac:dyDescent="0.25">
      <c r="A33" s="13" t="s">
        <v>30</v>
      </c>
      <c r="B33" s="13">
        <v>2161234</v>
      </c>
      <c r="C33" s="2"/>
      <c r="D33" s="1">
        <v>1163384</v>
      </c>
      <c r="E33" s="1">
        <v>439376</v>
      </c>
      <c r="F33" s="1">
        <v>519912</v>
      </c>
      <c r="G33" s="1">
        <v>9377</v>
      </c>
      <c r="H33" s="1">
        <v>1955</v>
      </c>
      <c r="I33" s="14">
        <v>27230</v>
      </c>
    </row>
    <row r="34" spans="1:9" x14ac:dyDescent="0.25">
      <c r="A34" s="13" t="s">
        <v>31</v>
      </c>
      <c r="B34" s="13">
        <v>17519384</v>
      </c>
      <c r="C34" s="2">
        <v>26156</v>
      </c>
      <c r="D34" s="1">
        <v>10981367</v>
      </c>
      <c r="E34" s="1">
        <v>880107</v>
      </c>
      <c r="F34" s="1">
        <v>4745501</v>
      </c>
      <c r="G34" s="1">
        <v>296029</v>
      </c>
      <c r="H34" s="1">
        <v>134648</v>
      </c>
      <c r="I34" s="14">
        <v>455576</v>
      </c>
    </row>
    <row r="35" spans="1:9" x14ac:dyDescent="0.25">
      <c r="A35" s="13" t="s">
        <v>32</v>
      </c>
      <c r="B35" s="13">
        <v>480966</v>
      </c>
      <c r="C35" s="2"/>
      <c r="D35" s="1">
        <v>282753</v>
      </c>
      <c r="E35" s="1">
        <v>110115</v>
      </c>
      <c r="F35" s="1">
        <v>37947</v>
      </c>
      <c r="G35" s="1">
        <v>33891</v>
      </c>
      <c r="H35" s="1">
        <v>2059</v>
      </c>
      <c r="I35" s="14">
        <v>14201</v>
      </c>
    </row>
    <row r="36" spans="1:9" x14ac:dyDescent="0.25">
      <c r="A36" s="13" t="s">
        <v>33</v>
      </c>
      <c r="B36" s="13">
        <v>25872628</v>
      </c>
      <c r="C36" s="2">
        <v>17846</v>
      </c>
      <c r="D36" s="1">
        <v>21548951</v>
      </c>
      <c r="E36" s="1">
        <v>806860</v>
      </c>
      <c r="F36" s="1">
        <v>1824431</v>
      </c>
      <c r="G36" s="1">
        <v>584405</v>
      </c>
      <c r="H36" s="1">
        <v>255780</v>
      </c>
      <c r="I36" s="14">
        <v>834355</v>
      </c>
    </row>
    <row r="37" spans="1:9" x14ac:dyDescent="0.25">
      <c r="A37" s="13" t="s">
        <v>34</v>
      </c>
      <c r="B37" s="13">
        <v>166022344</v>
      </c>
      <c r="C37" s="2">
        <v>3384177</v>
      </c>
      <c r="D37" s="1">
        <v>107612209</v>
      </c>
      <c r="E37" s="1">
        <v>20636798</v>
      </c>
      <c r="F37" s="1">
        <v>20876569</v>
      </c>
      <c r="G37" s="1">
        <v>4437541</v>
      </c>
      <c r="H37" s="1">
        <v>1772716</v>
      </c>
      <c r="I37" s="14">
        <v>7302334</v>
      </c>
    </row>
    <row r="38" spans="1:9" x14ac:dyDescent="0.25">
      <c r="A38" s="13" t="s">
        <v>35</v>
      </c>
      <c r="B38" s="13">
        <v>49702</v>
      </c>
      <c r="C38" s="2"/>
      <c r="D38" s="1"/>
      <c r="E38" s="1"/>
      <c r="F38" s="1">
        <v>48302</v>
      </c>
      <c r="G38" s="1"/>
      <c r="H38" s="1">
        <v>1400</v>
      </c>
      <c r="I38" s="14"/>
    </row>
    <row r="39" spans="1:9" x14ac:dyDescent="0.25">
      <c r="A39" s="13" t="s">
        <v>36</v>
      </c>
      <c r="B39" s="13">
        <v>4758933</v>
      </c>
      <c r="C39" s="2"/>
      <c r="D39" s="1">
        <v>4240895</v>
      </c>
      <c r="E39" s="1">
        <v>88126</v>
      </c>
      <c r="F39" s="1">
        <v>371983</v>
      </c>
      <c r="G39" s="1">
        <v>21060</v>
      </c>
      <c r="H39" s="1">
        <v>5357</v>
      </c>
      <c r="I39" s="14">
        <v>31512</v>
      </c>
    </row>
    <row r="40" spans="1:9" x14ac:dyDescent="0.25">
      <c r="A40" s="13" t="s">
        <v>37</v>
      </c>
      <c r="B40" s="13">
        <v>8533305</v>
      </c>
      <c r="C40" s="2"/>
      <c r="D40" s="1">
        <v>6054617</v>
      </c>
      <c r="E40" s="1">
        <v>772017</v>
      </c>
      <c r="F40" s="1">
        <v>1484679</v>
      </c>
      <c r="G40" s="1">
        <v>53689</v>
      </c>
      <c r="H40" s="1">
        <v>19297</v>
      </c>
      <c r="I40" s="14">
        <v>149006</v>
      </c>
    </row>
    <row r="41" spans="1:9" x14ac:dyDescent="0.25">
      <c r="A41" s="13" t="s">
        <v>38</v>
      </c>
      <c r="B41" s="13">
        <v>3563185</v>
      </c>
      <c r="C41" s="2"/>
      <c r="D41" s="1">
        <v>2220131</v>
      </c>
      <c r="E41" s="1">
        <v>65387</v>
      </c>
      <c r="F41" s="1">
        <v>1026766</v>
      </c>
      <c r="G41" s="1">
        <v>49990</v>
      </c>
      <c r="H41" s="1">
        <v>18471</v>
      </c>
      <c r="I41" s="14">
        <v>182439</v>
      </c>
    </row>
    <row r="42" spans="1:9" x14ac:dyDescent="0.25">
      <c r="A42" s="13" t="s">
        <v>39</v>
      </c>
      <c r="B42" s="13">
        <v>4722055</v>
      </c>
      <c r="C42" s="2"/>
      <c r="D42" s="1">
        <v>4204289</v>
      </c>
      <c r="E42" s="1">
        <v>230123</v>
      </c>
      <c r="F42" s="1">
        <v>245936</v>
      </c>
      <c r="G42" s="1">
        <v>13734</v>
      </c>
      <c r="H42" s="1">
        <v>4145</v>
      </c>
      <c r="I42" s="14">
        <v>23828</v>
      </c>
    </row>
    <row r="43" spans="1:9" x14ac:dyDescent="0.25">
      <c r="A43" s="13" t="s">
        <v>40</v>
      </c>
      <c r="B43" s="13">
        <v>4891119</v>
      </c>
      <c r="C43" s="2"/>
      <c r="D43" s="1">
        <v>2948815</v>
      </c>
      <c r="E43" s="1">
        <v>385492</v>
      </c>
      <c r="F43" s="1">
        <v>808757</v>
      </c>
      <c r="G43" s="1">
        <v>675416</v>
      </c>
      <c r="H43" s="1">
        <v>29978</v>
      </c>
      <c r="I43" s="14">
        <v>42661</v>
      </c>
    </row>
    <row r="44" spans="1:9" x14ac:dyDescent="0.25">
      <c r="A44" s="13" t="s">
        <v>41</v>
      </c>
      <c r="B44" s="13">
        <v>9590688</v>
      </c>
      <c r="C44" s="2">
        <v>995</v>
      </c>
      <c r="D44" s="1">
        <v>6020247</v>
      </c>
      <c r="E44" s="1">
        <v>634616</v>
      </c>
      <c r="F44" s="1">
        <v>2072624</v>
      </c>
      <c r="G44" s="1">
        <v>202821</v>
      </c>
      <c r="H44" s="1">
        <v>107009</v>
      </c>
      <c r="I44" s="14">
        <v>552376</v>
      </c>
    </row>
    <row r="45" spans="1:9" x14ac:dyDescent="0.25">
      <c r="A45" s="13" t="s">
        <v>42</v>
      </c>
      <c r="B45" s="13">
        <v>1104868</v>
      </c>
      <c r="C45" s="2"/>
      <c r="D45" s="1">
        <v>401921</v>
      </c>
      <c r="E45" s="1">
        <v>89800</v>
      </c>
      <c r="F45" s="1">
        <v>469702</v>
      </c>
      <c r="G45" s="1">
        <v>93295</v>
      </c>
      <c r="H45" s="1">
        <v>12583</v>
      </c>
      <c r="I45" s="14">
        <v>37567</v>
      </c>
    </row>
    <row r="46" spans="1:9" x14ac:dyDescent="0.25">
      <c r="A46" s="13" t="s">
        <v>43</v>
      </c>
      <c r="B46" s="13">
        <v>541052</v>
      </c>
      <c r="C46" s="2"/>
      <c r="D46" s="1">
        <v>49277</v>
      </c>
      <c r="E46" s="1">
        <v>109997</v>
      </c>
      <c r="F46" s="9">
        <v>311173</v>
      </c>
      <c r="G46" s="1">
        <v>64963</v>
      </c>
      <c r="H46" s="1">
        <v>2495</v>
      </c>
      <c r="I46" s="14">
        <v>3146</v>
      </c>
    </row>
    <row r="47" spans="1:9" x14ac:dyDescent="0.25">
      <c r="A47" s="13" t="s">
        <v>44</v>
      </c>
      <c r="B47" s="13">
        <v>7043835</v>
      </c>
      <c r="C47" s="2"/>
      <c r="D47" s="1">
        <v>5618469</v>
      </c>
      <c r="E47" s="1">
        <v>940809</v>
      </c>
      <c r="F47" s="1">
        <v>348949</v>
      </c>
      <c r="G47" s="1">
        <v>33501</v>
      </c>
      <c r="H47" s="1">
        <v>35062</v>
      </c>
      <c r="I47" s="14">
        <v>67046</v>
      </c>
    </row>
    <row r="48" spans="1:9" x14ac:dyDescent="0.25">
      <c r="A48" s="13" t="s">
        <v>45</v>
      </c>
      <c r="B48" s="13">
        <v>302451</v>
      </c>
      <c r="C48" s="2"/>
      <c r="D48" s="1">
        <v>90429</v>
      </c>
      <c r="E48" s="1">
        <v>5976</v>
      </c>
      <c r="F48" s="1">
        <v>75909</v>
      </c>
      <c r="G48" s="1">
        <v>128731</v>
      </c>
      <c r="H48" s="1">
        <v>1406</v>
      </c>
      <c r="I48" s="14"/>
    </row>
    <row r="49" spans="1:9" x14ac:dyDescent="0.25">
      <c r="A49" s="13" t="s">
        <v>46</v>
      </c>
      <c r="B49" s="13">
        <v>8151236</v>
      </c>
      <c r="C49" s="2">
        <v>190569</v>
      </c>
      <c r="D49" s="1">
        <v>4809256</v>
      </c>
      <c r="E49" s="1">
        <v>699840</v>
      </c>
      <c r="F49" s="1">
        <v>1538762</v>
      </c>
      <c r="G49" s="1">
        <v>267625</v>
      </c>
      <c r="H49" s="1">
        <v>10849</v>
      </c>
      <c r="I49" s="14">
        <v>634334</v>
      </c>
    </row>
    <row r="50" spans="1:9" x14ac:dyDescent="0.25">
      <c r="A50" s="13" t="s">
        <v>47</v>
      </c>
      <c r="B50" s="13">
        <v>1070208</v>
      </c>
      <c r="C50" s="2"/>
      <c r="D50" s="1">
        <v>777950</v>
      </c>
      <c r="E50" s="1">
        <v>75846</v>
      </c>
      <c r="F50" s="1">
        <v>200559</v>
      </c>
      <c r="G50" s="1">
        <v>862</v>
      </c>
      <c r="H50" s="1">
        <v>3764</v>
      </c>
      <c r="I50" s="14">
        <v>11227</v>
      </c>
    </row>
    <row r="51" spans="1:9" x14ac:dyDescent="0.25">
      <c r="A51" s="13" t="s">
        <v>48</v>
      </c>
      <c r="B51" s="13">
        <v>225950265</v>
      </c>
      <c r="C51" s="2">
        <v>3144662</v>
      </c>
      <c r="D51" s="1">
        <v>161940091</v>
      </c>
      <c r="E51" s="1">
        <v>18109011</v>
      </c>
      <c r="F51" s="1">
        <v>25463853</v>
      </c>
      <c r="G51" s="1">
        <v>8112387</v>
      </c>
      <c r="H51" s="1">
        <v>1974435</v>
      </c>
      <c r="I51" s="14">
        <v>7205826</v>
      </c>
    </row>
    <row r="52" spans="1:9" x14ac:dyDescent="0.25">
      <c r="A52" s="13" t="s">
        <v>49</v>
      </c>
      <c r="B52" s="13">
        <v>197913</v>
      </c>
      <c r="C52" s="2"/>
      <c r="D52" s="1">
        <v>7102</v>
      </c>
      <c r="E52" s="1">
        <v>128246</v>
      </c>
      <c r="F52" s="9">
        <v>43470</v>
      </c>
      <c r="G52" s="1">
        <v>764</v>
      </c>
      <c r="H52" s="1">
        <v>2175</v>
      </c>
      <c r="I52" s="14">
        <v>16156</v>
      </c>
    </row>
    <row r="53" spans="1:9" x14ac:dyDescent="0.25">
      <c r="A53" s="13" t="s">
        <v>50</v>
      </c>
      <c r="B53" s="13">
        <v>5377548</v>
      </c>
      <c r="C53" s="2">
        <v>14811</v>
      </c>
      <c r="D53" s="1">
        <v>1935483</v>
      </c>
      <c r="E53" s="1">
        <v>61260</v>
      </c>
      <c r="F53" s="1">
        <v>505784</v>
      </c>
      <c r="G53" s="1">
        <v>2820529</v>
      </c>
      <c r="H53" s="1">
        <v>7245</v>
      </c>
      <c r="I53" s="14">
        <v>32436</v>
      </c>
    </row>
    <row r="54" spans="1:9" x14ac:dyDescent="0.25">
      <c r="A54" s="13" t="s">
        <v>51</v>
      </c>
      <c r="B54" s="13">
        <v>25332864</v>
      </c>
      <c r="C54" s="2"/>
      <c r="D54" s="1">
        <v>23460264</v>
      </c>
      <c r="E54" s="1">
        <v>309186</v>
      </c>
      <c r="F54" s="1">
        <v>814013</v>
      </c>
      <c r="G54" s="1">
        <v>133020</v>
      </c>
      <c r="H54" s="1">
        <v>20358</v>
      </c>
      <c r="I54" s="14">
        <v>596024</v>
      </c>
    </row>
    <row r="55" spans="1:9" x14ac:dyDescent="0.25">
      <c r="A55" s="13" t="s">
        <v>52</v>
      </c>
      <c r="B55" s="13">
        <v>600606</v>
      </c>
      <c r="C55" s="2"/>
      <c r="D55" s="1">
        <v>36880</v>
      </c>
      <c r="E55" s="1">
        <v>63656</v>
      </c>
      <c r="F55" s="1">
        <v>322105</v>
      </c>
      <c r="G55" s="1">
        <v>132397</v>
      </c>
      <c r="H55" s="1">
        <v>6982</v>
      </c>
      <c r="I55" s="14">
        <v>38586</v>
      </c>
    </row>
    <row r="56" spans="1:9" x14ac:dyDescent="0.25">
      <c r="A56" s="13" t="s">
        <v>53</v>
      </c>
      <c r="B56" s="13">
        <v>10526614</v>
      </c>
      <c r="C56" s="2"/>
      <c r="D56" s="1">
        <v>9068473</v>
      </c>
      <c r="E56" s="1">
        <v>337553</v>
      </c>
      <c r="F56" s="1">
        <v>684778</v>
      </c>
      <c r="G56" s="1">
        <v>327619</v>
      </c>
      <c r="H56" s="1">
        <v>39769</v>
      </c>
      <c r="I56" s="14">
        <v>68422</v>
      </c>
    </row>
    <row r="57" spans="1:9" x14ac:dyDescent="0.25">
      <c r="A57" s="13" t="s">
        <v>54</v>
      </c>
      <c r="B57" s="13">
        <v>8193492</v>
      </c>
      <c r="C57" s="2">
        <v>175507</v>
      </c>
      <c r="D57" s="1">
        <v>3720032</v>
      </c>
      <c r="E57" s="1">
        <v>1130143</v>
      </c>
      <c r="F57" s="1">
        <v>1601780</v>
      </c>
      <c r="G57" s="1">
        <v>682630</v>
      </c>
      <c r="H57" s="1">
        <v>3535</v>
      </c>
      <c r="I57" s="14">
        <v>879866</v>
      </c>
    </row>
    <row r="58" spans="1:9" x14ac:dyDescent="0.25">
      <c r="A58" s="13" t="s">
        <v>57</v>
      </c>
      <c r="B58" s="13">
        <v>3100771</v>
      </c>
      <c r="C58" s="2"/>
      <c r="D58" s="1">
        <v>2435728</v>
      </c>
      <c r="E58" s="1">
        <v>73528</v>
      </c>
      <c r="F58" s="1">
        <v>477685</v>
      </c>
      <c r="G58" s="1">
        <v>49348</v>
      </c>
      <c r="H58" s="1">
        <v>14514</v>
      </c>
      <c r="I58" s="14">
        <v>49969</v>
      </c>
    </row>
    <row r="59" spans="1:9" x14ac:dyDescent="0.25">
      <c r="A59" s="13" t="s">
        <v>58</v>
      </c>
      <c r="B59" s="13">
        <v>49902898</v>
      </c>
      <c r="C59" s="2"/>
      <c r="D59" s="1">
        <v>38465849</v>
      </c>
      <c r="E59" s="1">
        <v>4208452</v>
      </c>
      <c r="F59" s="1">
        <v>4869099</v>
      </c>
      <c r="G59" s="1">
        <v>701127</v>
      </c>
      <c r="H59" s="1">
        <v>356155</v>
      </c>
      <c r="I59" s="14">
        <v>1302216</v>
      </c>
    </row>
    <row r="60" spans="1:9" x14ac:dyDescent="0.25">
      <c r="A60" s="13" t="s">
        <v>59</v>
      </c>
      <c r="B60" s="13">
        <v>6956588</v>
      </c>
      <c r="C60" s="2">
        <v>57222</v>
      </c>
      <c r="D60" s="1">
        <v>5202315</v>
      </c>
      <c r="E60" s="1">
        <v>950877</v>
      </c>
      <c r="F60" s="1">
        <v>650256</v>
      </c>
      <c r="G60" s="1">
        <v>9744</v>
      </c>
      <c r="H60" s="1">
        <v>6624</v>
      </c>
      <c r="I60" s="14">
        <v>79550</v>
      </c>
    </row>
    <row r="61" spans="1:9" x14ac:dyDescent="0.25">
      <c r="A61" s="13" t="s">
        <v>60</v>
      </c>
      <c r="B61" s="13">
        <v>4302988</v>
      </c>
      <c r="C61" s="2"/>
      <c r="D61" s="1">
        <v>2272535</v>
      </c>
      <c r="E61" s="1">
        <v>429012</v>
      </c>
      <c r="F61" s="1">
        <v>713672</v>
      </c>
      <c r="G61" s="1">
        <v>670631</v>
      </c>
      <c r="H61" s="1">
        <v>44345</v>
      </c>
      <c r="I61" s="14">
        <v>172794</v>
      </c>
    </row>
    <row r="62" spans="1:9" x14ac:dyDescent="0.25">
      <c r="A62" s="13" t="s">
        <v>61</v>
      </c>
      <c r="B62" s="13">
        <v>22151255</v>
      </c>
      <c r="C62" s="2">
        <v>12320</v>
      </c>
      <c r="D62" s="1">
        <v>13076764</v>
      </c>
      <c r="E62" s="1">
        <v>1888272</v>
      </c>
      <c r="F62" s="1">
        <v>4390558</v>
      </c>
      <c r="G62" s="1">
        <v>1482967</v>
      </c>
      <c r="H62" s="1">
        <v>540004</v>
      </c>
      <c r="I62" s="14">
        <v>760371</v>
      </c>
    </row>
    <row r="63" spans="1:9" x14ac:dyDescent="0.25">
      <c r="A63" s="13" t="s">
        <v>55</v>
      </c>
      <c r="B63" s="13">
        <v>16421557</v>
      </c>
      <c r="C63" s="2"/>
      <c r="D63" s="1">
        <v>13300995</v>
      </c>
      <c r="E63" s="1">
        <v>1119941</v>
      </c>
      <c r="F63" s="1">
        <v>1429825</v>
      </c>
      <c r="G63" s="1">
        <v>249099</v>
      </c>
      <c r="H63" s="1">
        <v>144952</v>
      </c>
      <c r="I63" s="14">
        <v>176744</v>
      </c>
    </row>
    <row r="64" spans="1:9" x14ac:dyDescent="0.25">
      <c r="A64" s="13" t="s">
        <v>56</v>
      </c>
      <c r="B64" s="13">
        <v>5714078</v>
      </c>
      <c r="C64" s="2"/>
      <c r="D64" s="1">
        <v>4788790</v>
      </c>
      <c r="E64" s="1">
        <v>91274</v>
      </c>
      <c r="F64" s="1">
        <v>476506</v>
      </c>
      <c r="G64" s="1">
        <v>259377</v>
      </c>
      <c r="H64" s="1">
        <v>10067</v>
      </c>
      <c r="I64" s="14">
        <v>88063</v>
      </c>
    </row>
    <row r="65" spans="1:9" x14ac:dyDescent="0.25">
      <c r="A65" s="13" t="s">
        <v>62</v>
      </c>
      <c r="B65" s="13">
        <v>119073</v>
      </c>
      <c r="C65" s="2"/>
      <c r="D65" s="1">
        <v>16511</v>
      </c>
      <c r="E65" s="1">
        <v>42585</v>
      </c>
      <c r="F65" s="1">
        <v>47766</v>
      </c>
      <c r="G65" s="1">
        <v>7025</v>
      </c>
      <c r="H65" s="1">
        <v>2389</v>
      </c>
      <c r="I65" s="14">
        <v>2797</v>
      </c>
    </row>
    <row r="66" spans="1:9" x14ac:dyDescent="0.25">
      <c r="A66" s="13" t="s">
        <v>63</v>
      </c>
      <c r="B66" s="13">
        <v>3518054</v>
      </c>
      <c r="C66" s="2">
        <v>4536</v>
      </c>
      <c r="D66" s="1">
        <v>1474808</v>
      </c>
      <c r="E66" s="1">
        <v>467466</v>
      </c>
      <c r="F66" s="1">
        <v>868095</v>
      </c>
      <c r="G66" s="1">
        <v>36438</v>
      </c>
      <c r="H66" s="1">
        <v>13836</v>
      </c>
      <c r="I66" s="14">
        <v>652876</v>
      </c>
    </row>
    <row r="67" spans="1:9" x14ac:dyDescent="0.25">
      <c r="A67" s="13" t="s">
        <v>64</v>
      </c>
      <c r="B67" s="13">
        <v>31092770</v>
      </c>
      <c r="C67" s="2"/>
      <c r="D67" s="1">
        <v>13846352</v>
      </c>
      <c r="E67" s="1">
        <v>4447336</v>
      </c>
      <c r="F67" s="1">
        <v>7552900</v>
      </c>
      <c r="G67" s="1">
        <v>2297825</v>
      </c>
      <c r="H67" s="1">
        <v>1314325</v>
      </c>
      <c r="I67" s="14">
        <v>1634033</v>
      </c>
    </row>
    <row r="68" spans="1:9" x14ac:dyDescent="0.25">
      <c r="A68" s="13" t="s">
        <v>65</v>
      </c>
      <c r="B68" s="13">
        <v>222193</v>
      </c>
      <c r="C68" s="2"/>
      <c r="D68" s="1">
        <v>191902</v>
      </c>
      <c r="E68" s="1">
        <v>14516</v>
      </c>
      <c r="F68" s="1">
        <v>226</v>
      </c>
      <c r="G68" s="1">
        <v>15550</v>
      </c>
      <c r="H68" s="1"/>
      <c r="I68" s="14"/>
    </row>
    <row r="69" spans="1:9" x14ac:dyDescent="0.25">
      <c r="A69" s="13" t="s">
        <v>66</v>
      </c>
      <c r="B69" s="13">
        <v>485741</v>
      </c>
      <c r="C69" s="2"/>
      <c r="D69" s="1">
        <v>295870</v>
      </c>
      <c r="E69" s="1">
        <v>14162</v>
      </c>
      <c r="F69" s="1">
        <v>101543</v>
      </c>
      <c r="G69" s="1">
        <v>18343</v>
      </c>
      <c r="H69" s="1">
        <v>2383</v>
      </c>
      <c r="I69" s="14">
        <v>53440</v>
      </c>
    </row>
    <row r="70" spans="1:9" x14ac:dyDescent="0.25">
      <c r="A70" s="13" t="s">
        <v>67</v>
      </c>
      <c r="B70" s="13">
        <v>30093188</v>
      </c>
      <c r="C70" s="2"/>
      <c r="D70" s="1">
        <v>17516750</v>
      </c>
      <c r="E70" s="1">
        <v>791067</v>
      </c>
      <c r="F70" s="1">
        <v>10215270</v>
      </c>
      <c r="G70" s="1">
        <v>1329651</v>
      </c>
      <c r="H70" s="1">
        <v>20539</v>
      </c>
      <c r="I70" s="14">
        <v>219911</v>
      </c>
    </row>
    <row r="71" spans="1:9" x14ac:dyDescent="0.25">
      <c r="A71" s="13" t="s">
        <v>68</v>
      </c>
      <c r="B71" s="13">
        <v>5223178</v>
      </c>
      <c r="C71" s="2"/>
      <c r="D71" s="1">
        <v>3135619</v>
      </c>
      <c r="E71" s="1">
        <v>78162</v>
      </c>
      <c r="F71" s="1">
        <v>1615011</v>
      </c>
      <c r="G71" s="1">
        <v>300738</v>
      </c>
      <c r="H71" s="1">
        <v>4953</v>
      </c>
      <c r="I71" s="14">
        <v>88695</v>
      </c>
    </row>
    <row r="72" spans="1:9" x14ac:dyDescent="0.25">
      <c r="A72" s="13" t="s">
        <v>69</v>
      </c>
      <c r="B72" s="13">
        <v>551137</v>
      </c>
      <c r="C72" s="2"/>
      <c r="D72" s="1">
        <v>318384</v>
      </c>
      <c r="E72" s="1">
        <v>21276</v>
      </c>
      <c r="F72" s="1">
        <v>91525</v>
      </c>
      <c r="G72" s="1">
        <v>75222</v>
      </c>
      <c r="H72" s="1">
        <v>3716</v>
      </c>
      <c r="I72" s="14">
        <v>41014</v>
      </c>
    </row>
    <row r="73" spans="1:9" x14ac:dyDescent="0.25">
      <c r="A73" s="13" t="s">
        <v>70</v>
      </c>
      <c r="B73" s="13">
        <v>1219685</v>
      </c>
      <c r="C73" s="2"/>
      <c r="D73" s="1">
        <v>308106</v>
      </c>
      <c r="E73" s="1">
        <v>164449</v>
      </c>
      <c r="F73" s="1">
        <v>41171</v>
      </c>
      <c r="G73" s="1">
        <v>705547</v>
      </c>
      <c r="H73" s="1"/>
      <c r="I73" s="14">
        <v>411</v>
      </c>
    </row>
    <row r="74" spans="1:9" x14ac:dyDescent="0.25">
      <c r="A74" s="13" t="s">
        <v>71</v>
      </c>
      <c r="B74" s="13">
        <v>1966179</v>
      </c>
      <c r="C74" s="2"/>
      <c r="D74" s="1">
        <v>807820</v>
      </c>
      <c r="E74" s="1">
        <v>344578</v>
      </c>
      <c r="F74" s="1">
        <v>308509</v>
      </c>
      <c r="G74" s="1">
        <v>19179</v>
      </c>
      <c r="H74" s="1">
        <v>2487</v>
      </c>
      <c r="I74" s="14">
        <v>483605</v>
      </c>
    </row>
    <row r="75" spans="1:9" x14ac:dyDescent="0.25">
      <c r="A75" s="13" t="s">
        <v>72</v>
      </c>
      <c r="B75" s="13">
        <v>31885755</v>
      </c>
      <c r="C75" s="2">
        <v>74853</v>
      </c>
      <c r="D75" s="1">
        <v>18166915</v>
      </c>
      <c r="E75" s="1">
        <v>2468420</v>
      </c>
      <c r="F75" s="1">
        <v>9571868</v>
      </c>
      <c r="G75" s="1">
        <v>859589</v>
      </c>
      <c r="H75" s="1">
        <v>431269</v>
      </c>
      <c r="I75" s="14">
        <v>312841</v>
      </c>
    </row>
    <row r="76" spans="1:9" x14ac:dyDescent="0.25">
      <c r="A76" s="13" t="s">
        <v>73</v>
      </c>
      <c r="B76" s="13">
        <v>2232806</v>
      </c>
      <c r="C76" s="2">
        <v>32831</v>
      </c>
      <c r="D76" s="1">
        <v>492490</v>
      </c>
      <c r="E76" s="1">
        <v>843974</v>
      </c>
      <c r="F76" s="1">
        <v>662692</v>
      </c>
      <c r="G76" s="1">
        <v>96779</v>
      </c>
      <c r="H76" s="1">
        <v>8370</v>
      </c>
      <c r="I76" s="14">
        <v>95670</v>
      </c>
    </row>
    <row r="77" spans="1:9" x14ac:dyDescent="0.25">
      <c r="A77" s="13" t="s">
        <v>74</v>
      </c>
      <c r="B77" s="13">
        <v>3523244</v>
      </c>
      <c r="C77" s="2"/>
      <c r="D77" s="1">
        <v>1611080</v>
      </c>
      <c r="E77" s="1">
        <v>733467</v>
      </c>
      <c r="F77" s="1">
        <v>755458</v>
      </c>
      <c r="G77" s="1">
        <v>269955</v>
      </c>
      <c r="H77" s="1">
        <v>13326</v>
      </c>
      <c r="I77" s="14">
        <v>139958</v>
      </c>
    </row>
    <row r="78" spans="1:9" x14ac:dyDescent="0.25">
      <c r="A78" s="13" t="s">
        <v>75</v>
      </c>
      <c r="B78" s="13">
        <v>32425217</v>
      </c>
      <c r="C78" s="2"/>
      <c r="D78" s="1">
        <v>20855337</v>
      </c>
      <c r="E78" s="1">
        <v>1182357</v>
      </c>
      <c r="F78" s="1">
        <v>8502255</v>
      </c>
      <c r="G78" s="1">
        <v>1551025</v>
      </c>
      <c r="H78" s="1">
        <v>47255</v>
      </c>
      <c r="I78" s="14">
        <v>286988</v>
      </c>
    </row>
    <row r="79" spans="1:9" x14ac:dyDescent="0.25">
      <c r="A79" s="13" t="s">
        <v>76</v>
      </c>
      <c r="B79" s="13">
        <v>147791511</v>
      </c>
      <c r="C79" s="2">
        <v>25563</v>
      </c>
      <c r="D79" s="1">
        <v>105348266</v>
      </c>
      <c r="E79" s="1">
        <v>9127064</v>
      </c>
      <c r="F79" s="1">
        <v>19005753</v>
      </c>
      <c r="G79" s="1">
        <v>8961836</v>
      </c>
      <c r="H79" s="1">
        <v>2034049</v>
      </c>
      <c r="I79" s="14">
        <v>3288980</v>
      </c>
    </row>
    <row r="80" spans="1:9" x14ac:dyDescent="0.25">
      <c r="A80" s="13" t="s">
        <v>77</v>
      </c>
      <c r="B80" s="13">
        <v>1517520</v>
      </c>
      <c r="C80" s="2">
        <v>49802</v>
      </c>
      <c r="D80" s="1">
        <v>334382</v>
      </c>
      <c r="E80" s="1">
        <v>251213</v>
      </c>
      <c r="F80" s="1">
        <v>385879</v>
      </c>
      <c r="G80" s="1">
        <v>147298</v>
      </c>
      <c r="H80" s="1">
        <v>48750</v>
      </c>
      <c r="I80" s="14">
        <v>300196</v>
      </c>
    </row>
    <row r="81" spans="1:9" x14ac:dyDescent="0.25">
      <c r="A81" s="13" t="s">
        <v>78</v>
      </c>
      <c r="B81" s="13">
        <v>1170156</v>
      </c>
      <c r="C81" s="2"/>
      <c r="D81" s="1">
        <v>778572</v>
      </c>
      <c r="E81" s="1">
        <v>54265</v>
      </c>
      <c r="F81" s="1">
        <v>221755</v>
      </c>
      <c r="G81" s="1">
        <v>28817</v>
      </c>
      <c r="H81" s="1">
        <v>993</v>
      </c>
      <c r="I81" s="14">
        <v>85754</v>
      </c>
    </row>
    <row r="82" spans="1:9" x14ac:dyDescent="0.25">
      <c r="A82" s="13" t="s">
        <v>79</v>
      </c>
      <c r="B82" s="13">
        <v>114462298</v>
      </c>
      <c r="C82" s="2">
        <v>5107</v>
      </c>
      <c r="D82" s="1">
        <v>24232067</v>
      </c>
      <c r="E82" s="1">
        <v>54060500</v>
      </c>
      <c r="F82" s="1">
        <v>3678596</v>
      </c>
      <c r="G82" s="1">
        <v>1262003</v>
      </c>
      <c r="H82" s="1">
        <v>211517</v>
      </c>
      <c r="I82" s="14">
        <v>31012508</v>
      </c>
    </row>
    <row r="83" spans="1:9" x14ac:dyDescent="0.25">
      <c r="A83" s="13" t="s">
        <v>80</v>
      </c>
      <c r="B83" s="13">
        <v>1418961294</v>
      </c>
      <c r="C83" s="2">
        <v>992003</v>
      </c>
      <c r="D83" s="1">
        <v>1277486787</v>
      </c>
      <c r="E83" s="1">
        <v>41629282</v>
      </c>
      <c r="F83" s="1">
        <v>55869796</v>
      </c>
      <c r="G83" s="1">
        <v>21582229</v>
      </c>
      <c r="H83" s="1">
        <v>5909074</v>
      </c>
      <c r="I83" s="14">
        <v>15492122</v>
      </c>
    </row>
    <row r="84" spans="1:9" x14ac:dyDescent="0.25">
      <c r="A84" s="13" t="s">
        <v>81</v>
      </c>
      <c r="B84" s="13">
        <v>1796681</v>
      </c>
      <c r="C84" s="2"/>
      <c r="D84" s="1">
        <v>1355683</v>
      </c>
      <c r="E84" s="1">
        <v>127442</v>
      </c>
      <c r="F84" s="1">
        <v>268817</v>
      </c>
      <c r="G84" s="1">
        <v>22586</v>
      </c>
      <c r="H84" s="1">
        <v>5954</v>
      </c>
      <c r="I84" s="14">
        <v>16198</v>
      </c>
    </row>
    <row r="85" spans="1:9" x14ac:dyDescent="0.25">
      <c r="A85" s="13" t="s">
        <v>82</v>
      </c>
      <c r="B85" s="13">
        <v>738757</v>
      </c>
      <c r="C85" s="2"/>
      <c r="D85" s="1">
        <v>428843</v>
      </c>
      <c r="E85" s="1">
        <v>41721</v>
      </c>
      <c r="F85" s="1">
        <v>213719</v>
      </c>
      <c r="G85" s="1">
        <v>45327</v>
      </c>
      <c r="H85" s="1">
        <v>2779</v>
      </c>
      <c r="I85" s="14">
        <v>6368</v>
      </c>
    </row>
    <row r="86" spans="1:9" x14ac:dyDescent="0.25">
      <c r="A86" s="13" t="s">
        <v>83</v>
      </c>
      <c r="B86" s="13">
        <v>44022157</v>
      </c>
      <c r="C86" s="2">
        <v>3120465</v>
      </c>
      <c r="D86" s="1">
        <v>28901862</v>
      </c>
      <c r="E86" s="1">
        <v>3217942</v>
      </c>
      <c r="F86" s="1">
        <v>5755051</v>
      </c>
      <c r="G86" s="1">
        <v>1897225</v>
      </c>
      <c r="H86" s="1">
        <v>279952</v>
      </c>
      <c r="I86" s="14">
        <v>849660</v>
      </c>
    </row>
    <row r="87" spans="1:9" x14ac:dyDescent="0.25">
      <c r="A87" s="13" t="s">
        <v>84</v>
      </c>
      <c r="B87" s="13">
        <v>35801196</v>
      </c>
      <c r="C87" s="2">
        <v>6537</v>
      </c>
      <c r="D87" s="1">
        <v>19537985</v>
      </c>
      <c r="E87" s="1">
        <v>1620596</v>
      </c>
      <c r="F87" s="1">
        <v>9534131</v>
      </c>
      <c r="G87" s="1">
        <v>1796939</v>
      </c>
      <c r="H87" s="1">
        <v>838231</v>
      </c>
      <c r="I87" s="14">
        <v>2466777</v>
      </c>
    </row>
    <row r="88" spans="1:9" x14ac:dyDescent="0.25">
      <c r="A88" s="13" t="s">
        <v>85</v>
      </c>
      <c r="B88" s="13">
        <v>6359878</v>
      </c>
      <c r="C88" s="2"/>
      <c r="D88" s="1">
        <v>4348339</v>
      </c>
      <c r="E88" s="1">
        <v>197297</v>
      </c>
      <c r="F88" s="1">
        <v>1319224</v>
      </c>
      <c r="G88" s="1">
        <v>277205</v>
      </c>
      <c r="H88" s="1">
        <v>17347</v>
      </c>
      <c r="I88" s="14">
        <v>200466</v>
      </c>
    </row>
    <row r="89" spans="1:9" x14ac:dyDescent="0.25">
      <c r="A89" s="13" t="s">
        <v>86</v>
      </c>
      <c r="B89" s="13">
        <v>905238</v>
      </c>
      <c r="C89" s="2"/>
      <c r="D89" s="1">
        <v>583874</v>
      </c>
      <c r="E89" s="1">
        <v>292</v>
      </c>
      <c r="F89" s="1">
        <v>177612</v>
      </c>
      <c r="G89" s="1">
        <v>100387</v>
      </c>
      <c r="H89" s="1">
        <v>6821</v>
      </c>
      <c r="I89" s="14">
        <v>36253</v>
      </c>
    </row>
    <row r="90" spans="1:9" x14ac:dyDescent="0.25">
      <c r="A90" s="13" t="s">
        <v>87</v>
      </c>
      <c r="B90" s="13">
        <v>7310709</v>
      </c>
      <c r="C90" s="2">
        <v>13593</v>
      </c>
      <c r="D90" s="1">
        <v>6869930</v>
      </c>
      <c r="E90" s="1">
        <v>162948</v>
      </c>
      <c r="F90" s="1">
        <v>194697</v>
      </c>
      <c r="G90" s="1">
        <v>20522</v>
      </c>
      <c r="H90" s="1">
        <v>4355</v>
      </c>
      <c r="I90" s="14">
        <v>44664</v>
      </c>
    </row>
    <row r="91" spans="1:9" x14ac:dyDescent="0.25">
      <c r="A91" s="13" t="s">
        <v>88</v>
      </c>
      <c r="B91" s="13">
        <v>992292</v>
      </c>
      <c r="C91" s="2"/>
      <c r="D91" s="1">
        <v>146950</v>
      </c>
      <c r="E91" s="1">
        <v>533043</v>
      </c>
      <c r="F91" s="1">
        <v>134194</v>
      </c>
      <c r="G91" s="1">
        <v>165679</v>
      </c>
      <c r="H91" s="1"/>
      <c r="I91" s="14">
        <v>12426</v>
      </c>
    </row>
    <row r="92" spans="1:9" x14ac:dyDescent="0.25">
      <c r="A92" s="13" t="s">
        <v>89</v>
      </c>
      <c r="B92" s="13">
        <v>504114</v>
      </c>
      <c r="C92" s="2"/>
      <c r="D92" s="1">
        <v>33881</v>
      </c>
      <c r="E92" s="1">
        <v>415597</v>
      </c>
      <c r="F92" s="1">
        <v>387</v>
      </c>
      <c r="G92" s="1">
        <v>14590</v>
      </c>
      <c r="H92" s="1"/>
      <c r="I92" s="14">
        <v>39658</v>
      </c>
    </row>
    <row r="93" spans="1:9" x14ac:dyDescent="0.25">
      <c r="A93" s="13" t="s">
        <v>90</v>
      </c>
      <c r="B93" s="13">
        <v>7235251</v>
      </c>
      <c r="C93" s="2"/>
      <c r="D93" s="1">
        <v>2614417</v>
      </c>
      <c r="E93" s="1">
        <v>248734</v>
      </c>
      <c r="F93" s="1">
        <v>3758100</v>
      </c>
      <c r="G93" s="1">
        <v>159369</v>
      </c>
      <c r="H93" s="1">
        <v>73507</v>
      </c>
      <c r="I93" s="14">
        <v>381125</v>
      </c>
    </row>
    <row r="94" spans="1:9" x14ac:dyDescent="0.25">
      <c r="A94" s="13" t="s">
        <v>91</v>
      </c>
      <c r="B94" s="13">
        <v>41535194</v>
      </c>
      <c r="C94" s="2">
        <v>70302</v>
      </c>
      <c r="D94" s="1">
        <v>29413949</v>
      </c>
      <c r="E94" s="1">
        <v>3024307</v>
      </c>
      <c r="F94" s="1">
        <v>4162668</v>
      </c>
      <c r="G94" s="1">
        <v>2117303</v>
      </c>
      <c r="H94" s="1">
        <v>361521</v>
      </c>
      <c r="I94" s="14">
        <v>2385144</v>
      </c>
    </row>
    <row r="95" spans="1:9" x14ac:dyDescent="0.25">
      <c r="A95" s="13" t="s">
        <v>92</v>
      </c>
      <c r="B95" s="13">
        <v>2966245</v>
      </c>
      <c r="C95" s="2"/>
      <c r="D95" s="1">
        <v>1217770</v>
      </c>
      <c r="E95" s="1">
        <v>101766</v>
      </c>
      <c r="F95" s="1">
        <v>1437106</v>
      </c>
      <c r="G95" s="1">
        <v>76419</v>
      </c>
      <c r="H95" s="1">
        <v>3663</v>
      </c>
      <c r="I95" s="14">
        <v>129521</v>
      </c>
    </row>
    <row r="96" spans="1:9" x14ac:dyDescent="0.25">
      <c r="A96" s="13" t="s">
        <v>93</v>
      </c>
      <c r="B96" s="13">
        <v>12398845</v>
      </c>
      <c r="C96" s="2"/>
      <c r="D96" s="1">
        <v>11052185</v>
      </c>
      <c r="E96" s="1">
        <v>285044</v>
      </c>
      <c r="F96" s="1">
        <v>689852</v>
      </c>
      <c r="G96" s="1">
        <v>189485</v>
      </c>
      <c r="H96" s="1">
        <v>129054</v>
      </c>
      <c r="I96" s="14">
        <v>53225</v>
      </c>
    </row>
    <row r="97" spans="1:9" x14ac:dyDescent="0.25">
      <c r="A97" s="13" t="s">
        <v>94</v>
      </c>
      <c r="B97" s="13">
        <v>2770669</v>
      </c>
      <c r="C97" s="2"/>
      <c r="D97" s="1">
        <v>1245929</v>
      </c>
      <c r="E97" s="1">
        <v>34906</v>
      </c>
      <c r="F97" s="1">
        <v>1173457</v>
      </c>
      <c r="G97" s="1">
        <v>257730</v>
      </c>
      <c r="H97" s="1">
        <v>8141</v>
      </c>
      <c r="I97" s="14">
        <v>50505</v>
      </c>
    </row>
    <row r="98" spans="1:9" x14ac:dyDescent="0.25">
      <c r="A98" s="13" t="s">
        <v>95</v>
      </c>
      <c r="B98" s="13">
        <v>78156666</v>
      </c>
      <c r="C98" s="2">
        <v>25002</v>
      </c>
      <c r="D98" s="1">
        <v>32149026</v>
      </c>
      <c r="E98" s="1">
        <v>15738038</v>
      </c>
      <c r="F98" s="1">
        <v>15378896</v>
      </c>
      <c r="G98" s="1">
        <v>2536197</v>
      </c>
      <c r="H98" s="1">
        <v>1594161</v>
      </c>
      <c r="I98" s="14">
        <v>10735346</v>
      </c>
    </row>
    <row r="99" spans="1:9" x14ac:dyDescent="0.25">
      <c r="A99" s="13" t="s">
        <v>96</v>
      </c>
      <c r="B99" s="13">
        <v>39003931</v>
      </c>
      <c r="C99" s="2">
        <v>25796</v>
      </c>
      <c r="D99" s="1">
        <v>25300790</v>
      </c>
      <c r="E99" s="1">
        <v>4014829</v>
      </c>
      <c r="F99" s="1">
        <v>5914650</v>
      </c>
      <c r="G99" s="1">
        <v>1778918</v>
      </c>
      <c r="H99" s="1">
        <v>850643</v>
      </c>
      <c r="I99" s="14">
        <v>1118305</v>
      </c>
    </row>
    <row r="100" spans="1:9" x14ac:dyDescent="0.25">
      <c r="A100" s="15" t="s">
        <v>97</v>
      </c>
      <c r="B100" s="15">
        <v>3727503688</v>
      </c>
      <c r="C100" s="24">
        <v>17581022</v>
      </c>
      <c r="D100" s="16">
        <v>2605895060</v>
      </c>
      <c r="E100" s="16">
        <v>379141528</v>
      </c>
      <c r="F100" s="16">
        <v>360922820</v>
      </c>
      <c r="G100" s="16">
        <v>180011652</v>
      </c>
      <c r="H100" s="16">
        <v>25919287</v>
      </c>
      <c r="I100" s="17">
        <v>158032320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5852-4ECE-4EB6-9D66-C6EC7B5066EE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113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15495426</v>
      </c>
      <c r="C5" s="23">
        <v>299881</v>
      </c>
      <c r="D5" s="11">
        <v>5014675</v>
      </c>
      <c r="E5" s="11">
        <v>2604450</v>
      </c>
      <c r="F5" s="11">
        <v>5746433</v>
      </c>
      <c r="G5" s="11">
        <v>506890</v>
      </c>
      <c r="H5" s="11">
        <v>596602</v>
      </c>
      <c r="I5" s="12">
        <v>726495</v>
      </c>
    </row>
    <row r="6" spans="1:9" x14ac:dyDescent="0.25">
      <c r="A6" s="13" t="s">
        <v>3</v>
      </c>
      <c r="B6" s="13">
        <v>12983218</v>
      </c>
      <c r="C6" s="2">
        <v>99446</v>
      </c>
      <c r="D6" s="1">
        <v>10397952</v>
      </c>
      <c r="E6" s="1">
        <v>352780</v>
      </c>
      <c r="F6" s="1">
        <v>1522224</v>
      </c>
      <c r="G6" s="1">
        <v>297633</v>
      </c>
      <c r="H6" s="1">
        <v>27724</v>
      </c>
      <c r="I6" s="14">
        <v>285458</v>
      </c>
    </row>
    <row r="7" spans="1:9" x14ac:dyDescent="0.25">
      <c r="A7" s="13" t="s">
        <v>4</v>
      </c>
      <c r="B7" s="13">
        <v>2438111</v>
      </c>
      <c r="C7" s="2"/>
      <c r="D7" s="1">
        <v>1515118</v>
      </c>
      <c r="E7" s="1">
        <v>175260</v>
      </c>
      <c r="F7" s="1">
        <v>347854</v>
      </c>
      <c r="G7" s="1">
        <v>351364</v>
      </c>
      <c r="H7" s="1">
        <v>32709</v>
      </c>
      <c r="I7" s="14">
        <v>15806</v>
      </c>
    </row>
    <row r="8" spans="1:9" x14ac:dyDescent="0.25">
      <c r="A8" s="13" t="s">
        <v>5</v>
      </c>
      <c r="B8" s="13">
        <v>225149</v>
      </c>
      <c r="C8" s="2"/>
      <c r="D8" s="1">
        <v>66908</v>
      </c>
      <c r="E8" s="1">
        <v>13991</v>
      </c>
      <c r="F8" s="1">
        <v>106512</v>
      </c>
      <c r="G8" s="1">
        <v>34023</v>
      </c>
      <c r="H8" s="1">
        <v>3001</v>
      </c>
      <c r="I8" s="14">
        <v>714</v>
      </c>
    </row>
    <row r="9" spans="1:9" x14ac:dyDescent="0.25">
      <c r="A9" s="13" t="s">
        <v>6</v>
      </c>
      <c r="B9" s="13">
        <v>131024488</v>
      </c>
      <c r="C9" s="2">
        <v>112817</v>
      </c>
      <c r="D9" s="1">
        <v>45829917</v>
      </c>
      <c r="E9" s="1">
        <v>4772350</v>
      </c>
      <c r="F9" s="1">
        <v>7145607</v>
      </c>
      <c r="G9" s="1">
        <v>71382727</v>
      </c>
      <c r="H9" s="1">
        <v>71855</v>
      </c>
      <c r="I9" s="14">
        <v>1709215</v>
      </c>
    </row>
    <row r="10" spans="1:9" x14ac:dyDescent="0.25">
      <c r="A10" s="13" t="s">
        <v>7</v>
      </c>
      <c r="B10" s="13">
        <v>20884943</v>
      </c>
      <c r="C10" s="2">
        <v>123443</v>
      </c>
      <c r="D10" s="1">
        <v>10884165</v>
      </c>
      <c r="E10" s="1">
        <v>2265491</v>
      </c>
      <c r="F10" s="1">
        <v>5078549</v>
      </c>
      <c r="G10" s="1">
        <v>1311147</v>
      </c>
      <c r="H10" s="1">
        <v>659352</v>
      </c>
      <c r="I10" s="14">
        <v>562796</v>
      </c>
    </row>
    <row r="11" spans="1:9" x14ac:dyDescent="0.25">
      <c r="A11" s="13" t="s">
        <v>8</v>
      </c>
      <c r="B11" s="13">
        <v>3525160</v>
      </c>
      <c r="C11" s="2">
        <v>61125</v>
      </c>
      <c r="D11" s="1">
        <v>1115424</v>
      </c>
      <c r="E11" s="1">
        <v>1255606</v>
      </c>
      <c r="F11" s="1">
        <v>721265</v>
      </c>
      <c r="G11" s="1">
        <v>251697</v>
      </c>
      <c r="H11" s="1">
        <v>13117</v>
      </c>
      <c r="I11" s="14">
        <v>106925</v>
      </c>
    </row>
    <row r="12" spans="1:9" x14ac:dyDescent="0.25">
      <c r="A12" s="13" t="s">
        <v>9</v>
      </c>
      <c r="B12" s="13">
        <v>3902345</v>
      </c>
      <c r="C12" s="2"/>
      <c r="D12" s="1">
        <v>3556428</v>
      </c>
      <c r="E12" s="1">
        <v>9919</v>
      </c>
      <c r="F12" s="1">
        <v>277777</v>
      </c>
      <c r="G12" s="1">
        <v>14050</v>
      </c>
      <c r="H12" s="1">
        <v>44171</v>
      </c>
      <c r="I12" s="14"/>
    </row>
    <row r="13" spans="1:9" x14ac:dyDescent="0.25">
      <c r="A13" s="13" t="s">
        <v>10</v>
      </c>
      <c r="B13" s="13">
        <v>7006299</v>
      </c>
      <c r="C13" s="2"/>
      <c r="D13" s="1">
        <v>6209041</v>
      </c>
      <c r="E13" s="1">
        <v>96911</v>
      </c>
      <c r="F13" s="1">
        <v>318230</v>
      </c>
      <c r="G13" s="1">
        <v>176191</v>
      </c>
      <c r="H13" s="1">
        <v>11806</v>
      </c>
      <c r="I13" s="14">
        <v>194120</v>
      </c>
    </row>
    <row r="14" spans="1:9" x14ac:dyDescent="0.25">
      <c r="A14" s="13" t="s">
        <v>11</v>
      </c>
      <c r="B14" s="13">
        <v>3338731</v>
      </c>
      <c r="C14" s="2">
        <v>217503</v>
      </c>
      <c r="D14" s="1">
        <v>1161568</v>
      </c>
      <c r="E14" s="1">
        <v>398152</v>
      </c>
      <c r="F14" s="1">
        <v>745619</v>
      </c>
      <c r="G14" s="1">
        <v>285747</v>
      </c>
      <c r="H14" s="1">
        <v>33819</v>
      </c>
      <c r="I14" s="14">
        <v>496322</v>
      </c>
    </row>
    <row r="15" spans="1:9" x14ac:dyDescent="0.25">
      <c r="A15" s="13" t="s">
        <v>12</v>
      </c>
      <c r="B15" s="13">
        <v>2736884</v>
      </c>
      <c r="C15" s="2"/>
      <c r="D15" s="1">
        <v>1555080</v>
      </c>
      <c r="E15" s="1">
        <v>143820</v>
      </c>
      <c r="F15" s="1">
        <v>701605</v>
      </c>
      <c r="G15" s="1">
        <v>142106</v>
      </c>
      <c r="H15" s="1">
        <v>20913</v>
      </c>
      <c r="I15" s="14">
        <v>173360</v>
      </c>
    </row>
    <row r="16" spans="1:9" x14ac:dyDescent="0.25">
      <c r="A16" s="13" t="s">
        <v>13</v>
      </c>
      <c r="B16" s="13">
        <v>1874982</v>
      </c>
      <c r="C16" s="2">
        <v>3879</v>
      </c>
      <c r="D16" s="1">
        <v>1125504</v>
      </c>
      <c r="E16" s="1">
        <v>152778</v>
      </c>
      <c r="F16" s="1">
        <v>473235</v>
      </c>
      <c r="G16" s="1">
        <v>65762</v>
      </c>
      <c r="H16" s="1">
        <v>6624</v>
      </c>
      <c r="I16" s="14">
        <v>47199</v>
      </c>
    </row>
    <row r="17" spans="1:9" x14ac:dyDescent="0.25">
      <c r="A17" s="13" t="s">
        <v>14</v>
      </c>
      <c r="B17" s="13">
        <v>1821786</v>
      </c>
      <c r="C17" s="2">
        <v>47463</v>
      </c>
      <c r="D17" s="1">
        <v>423914</v>
      </c>
      <c r="E17" s="1">
        <v>307727</v>
      </c>
      <c r="F17" s="1">
        <v>562177</v>
      </c>
      <c r="G17" s="1">
        <v>101586</v>
      </c>
      <c r="H17" s="1">
        <v>4817</v>
      </c>
      <c r="I17" s="14">
        <v>374102</v>
      </c>
    </row>
    <row r="18" spans="1:9" x14ac:dyDescent="0.25">
      <c r="A18" s="13" t="s">
        <v>15</v>
      </c>
      <c r="B18" s="13">
        <v>256793</v>
      </c>
      <c r="C18" s="2"/>
      <c r="D18" s="1">
        <v>87697</v>
      </c>
      <c r="E18" s="1">
        <v>15056</v>
      </c>
      <c r="F18" s="1">
        <v>120381</v>
      </c>
      <c r="G18" s="1">
        <v>4763</v>
      </c>
      <c r="H18" s="1">
        <v>1278</v>
      </c>
      <c r="I18" s="14">
        <v>27618</v>
      </c>
    </row>
    <row r="19" spans="1:9" x14ac:dyDescent="0.25">
      <c r="A19" s="13" t="s">
        <v>16</v>
      </c>
      <c r="B19" s="13">
        <v>4050642</v>
      </c>
      <c r="C19" s="2">
        <v>146549</v>
      </c>
      <c r="D19" s="1">
        <v>285643</v>
      </c>
      <c r="E19" s="1">
        <v>1168653</v>
      </c>
      <c r="F19" s="1">
        <v>657683</v>
      </c>
      <c r="G19" s="1">
        <v>93255</v>
      </c>
      <c r="H19" s="1">
        <v>111347</v>
      </c>
      <c r="I19" s="14">
        <v>1587511</v>
      </c>
    </row>
    <row r="20" spans="1:9" x14ac:dyDescent="0.25">
      <c r="A20" s="13" t="s">
        <v>17</v>
      </c>
      <c r="B20" s="13">
        <v>81020215</v>
      </c>
      <c r="C20" s="2"/>
      <c r="D20" s="1">
        <v>12562352</v>
      </c>
      <c r="E20" s="1">
        <v>3024192</v>
      </c>
      <c r="F20" s="1">
        <v>1542141</v>
      </c>
      <c r="G20" s="1">
        <v>30508586</v>
      </c>
      <c r="H20" s="1">
        <v>204875</v>
      </c>
      <c r="I20" s="14">
        <v>33178069</v>
      </c>
    </row>
    <row r="21" spans="1:9" x14ac:dyDescent="0.25">
      <c r="A21" s="13" t="s">
        <v>18</v>
      </c>
      <c r="B21" s="13">
        <v>9823493</v>
      </c>
      <c r="C21" s="2"/>
      <c r="D21" s="1">
        <v>9573772</v>
      </c>
      <c r="E21" s="1">
        <v>16825</v>
      </c>
      <c r="F21" s="1">
        <v>163475</v>
      </c>
      <c r="G21" s="1">
        <v>48320</v>
      </c>
      <c r="H21" s="1">
        <v>2122</v>
      </c>
      <c r="I21" s="14">
        <v>18980</v>
      </c>
    </row>
    <row r="22" spans="1:9" x14ac:dyDescent="0.25">
      <c r="A22" s="13" t="s">
        <v>19</v>
      </c>
      <c r="B22" s="13">
        <v>13308925</v>
      </c>
      <c r="C22" s="2"/>
      <c r="D22" s="1">
        <v>8564393</v>
      </c>
      <c r="E22" s="1">
        <v>1752795</v>
      </c>
      <c r="F22" s="1">
        <v>1404985</v>
      </c>
      <c r="G22" s="1">
        <v>255149</v>
      </c>
      <c r="H22" s="1">
        <v>17006</v>
      </c>
      <c r="I22" s="14">
        <v>1314597</v>
      </c>
    </row>
    <row r="23" spans="1:9" x14ac:dyDescent="0.25">
      <c r="A23" s="13" t="s">
        <v>20</v>
      </c>
      <c r="B23" s="13">
        <v>618144001</v>
      </c>
      <c r="C23" s="2">
        <v>4944352</v>
      </c>
      <c r="D23" s="1">
        <v>298961335</v>
      </c>
      <c r="E23" s="1">
        <v>152230556</v>
      </c>
      <c r="F23" s="1">
        <v>86320710</v>
      </c>
      <c r="G23" s="1">
        <v>18738406</v>
      </c>
      <c r="H23" s="1">
        <v>4142163</v>
      </c>
      <c r="I23" s="14">
        <v>52806479</v>
      </c>
    </row>
    <row r="24" spans="1:9" x14ac:dyDescent="0.25">
      <c r="A24" s="13" t="s">
        <v>21</v>
      </c>
      <c r="B24" s="13">
        <v>3177898</v>
      </c>
      <c r="C24" s="2"/>
      <c r="D24" s="1">
        <v>2185043</v>
      </c>
      <c r="E24" s="1">
        <v>103024</v>
      </c>
      <c r="F24" s="1">
        <v>240356</v>
      </c>
      <c r="G24" s="1">
        <v>607708</v>
      </c>
      <c r="H24" s="1"/>
      <c r="I24" s="14">
        <v>41768</v>
      </c>
    </row>
    <row r="25" spans="1:9" x14ac:dyDescent="0.25">
      <c r="A25" s="13" t="s">
        <v>22</v>
      </c>
      <c r="B25" s="13">
        <v>1615706</v>
      </c>
      <c r="C25" s="2"/>
      <c r="D25" s="1">
        <v>265364</v>
      </c>
      <c r="E25" s="1">
        <v>358370</v>
      </c>
      <c r="F25" s="1">
        <v>179502</v>
      </c>
      <c r="G25" s="1">
        <v>162135</v>
      </c>
      <c r="H25" s="1">
        <v>7175</v>
      </c>
      <c r="I25" s="14">
        <v>643160</v>
      </c>
    </row>
    <row r="26" spans="1:9" x14ac:dyDescent="0.25">
      <c r="A26" s="13" t="s">
        <v>23</v>
      </c>
      <c r="B26" s="13">
        <v>9817198</v>
      </c>
      <c r="C26" s="2"/>
      <c r="D26" s="1">
        <v>3889663</v>
      </c>
      <c r="E26" s="1">
        <v>1704486</v>
      </c>
      <c r="F26" s="1">
        <v>2294815</v>
      </c>
      <c r="G26" s="1">
        <v>1285533</v>
      </c>
      <c r="H26" s="1">
        <v>244686</v>
      </c>
      <c r="I26" s="14">
        <v>398014</v>
      </c>
    </row>
    <row r="27" spans="1:9" x14ac:dyDescent="0.25">
      <c r="A27" s="13" t="s">
        <v>24</v>
      </c>
      <c r="B27" s="13">
        <v>15653506</v>
      </c>
      <c r="C27" s="2"/>
      <c r="D27" s="1">
        <v>12140155</v>
      </c>
      <c r="E27" s="1">
        <v>582180</v>
      </c>
      <c r="F27" s="1">
        <v>995742</v>
      </c>
      <c r="G27" s="1">
        <v>1605170</v>
      </c>
      <c r="H27" s="1">
        <v>165097</v>
      </c>
      <c r="I27" s="14">
        <v>165162</v>
      </c>
    </row>
    <row r="28" spans="1:9" x14ac:dyDescent="0.25">
      <c r="A28" s="13" t="s">
        <v>25</v>
      </c>
      <c r="B28" s="13">
        <v>5894037</v>
      </c>
      <c r="C28" s="2"/>
      <c r="D28" s="1">
        <v>4646966</v>
      </c>
      <c r="E28" s="1">
        <v>57604</v>
      </c>
      <c r="F28" s="1">
        <v>836354</v>
      </c>
      <c r="G28" s="1">
        <v>147412</v>
      </c>
      <c r="H28" s="1">
        <v>9962</v>
      </c>
      <c r="I28" s="14">
        <v>195739</v>
      </c>
    </row>
    <row r="29" spans="1:9" x14ac:dyDescent="0.25">
      <c r="A29" s="13" t="s">
        <v>26</v>
      </c>
      <c r="B29" s="13">
        <v>1828677</v>
      </c>
      <c r="C29" s="2">
        <v>11300</v>
      </c>
      <c r="D29" s="1">
        <v>1350660</v>
      </c>
      <c r="E29" s="1">
        <v>64483</v>
      </c>
      <c r="F29" s="1">
        <v>351010</v>
      </c>
      <c r="G29" s="1">
        <v>6009</v>
      </c>
      <c r="H29" s="1">
        <v>13260</v>
      </c>
      <c r="I29" s="14">
        <v>31955</v>
      </c>
    </row>
    <row r="30" spans="1:9" x14ac:dyDescent="0.25">
      <c r="A30" s="13" t="s">
        <v>27</v>
      </c>
      <c r="B30" s="13">
        <v>5902639</v>
      </c>
      <c r="C30" s="2"/>
      <c r="D30" s="1">
        <v>2822036</v>
      </c>
      <c r="E30" s="1">
        <v>942165</v>
      </c>
      <c r="F30" s="1">
        <v>908853</v>
      </c>
      <c r="G30" s="1">
        <v>292612</v>
      </c>
      <c r="H30" s="1">
        <v>11872</v>
      </c>
      <c r="I30" s="14">
        <v>925100</v>
      </c>
    </row>
    <row r="31" spans="1:9" x14ac:dyDescent="0.25">
      <c r="A31" s="13" t="s">
        <v>28</v>
      </c>
      <c r="B31" s="13">
        <v>9049392</v>
      </c>
      <c r="C31" s="2">
        <v>35368</v>
      </c>
      <c r="D31" s="1">
        <v>6696148</v>
      </c>
      <c r="E31" s="1">
        <v>250258</v>
      </c>
      <c r="F31" s="1">
        <v>1452732</v>
      </c>
      <c r="G31" s="1">
        <v>418953</v>
      </c>
      <c r="H31" s="1">
        <v>64134</v>
      </c>
      <c r="I31" s="14">
        <v>131799</v>
      </c>
    </row>
    <row r="32" spans="1:9" x14ac:dyDescent="0.25">
      <c r="A32" s="13" t="s">
        <v>29</v>
      </c>
      <c r="B32" s="13">
        <v>2655241</v>
      </c>
      <c r="C32" s="2"/>
      <c r="D32" s="1">
        <v>1320149</v>
      </c>
      <c r="E32" s="1">
        <v>165976</v>
      </c>
      <c r="F32" s="1">
        <v>814402</v>
      </c>
      <c r="G32" s="1">
        <v>270760</v>
      </c>
      <c r="H32" s="1">
        <v>9300</v>
      </c>
      <c r="I32" s="14">
        <v>74654</v>
      </c>
    </row>
    <row r="33" spans="1:9" x14ac:dyDescent="0.25">
      <c r="A33" s="13" t="s">
        <v>30</v>
      </c>
      <c r="B33" s="13">
        <v>1953892</v>
      </c>
      <c r="C33" s="2"/>
      <c r="D33" s="1">
        <v>977947</v>
      </c>
      <c r="E33" s="1">
        <v>382816</v>
      </c>
      <c r="F33" s="1">
        <v>528906</v>
      </c>
      <c r="G33" s="1">
        <v>12789</v>
      </c>
      <c r="H33" s="1">
        <v>2190</v>
      </c>
      <c r="I33" s="14">
        <v>49244</v>
      </c>
    </row>
    <row r="34" spans="1:9" x14ac:dyDescent="0.25">
      <c r="A34" s="13" t="s">
        <v>31</v>
      </c>
      <c r="B34" s="13">
        <v>15832795</v>
      </c>
      <c r="C34" s="2">
        <v>26403</v>
      </c>
      <c r="D34" s="1">
        <v>9152869</v>
      </c>
      <c r="E34" s="1">
        <v>806394</v>
      </c>
      <c r="F34" s="1">
        <v>4793757</v>
      </c>
      <c r="G34" s="1">
        <v>278567</v>
      </c>
      <c r="H34" s="1">
        <v>143643</v>
      </c>
      <c r="I34" s="14">
        <v>631162</v>
      </c>
    </row>
    <row r="35" spans="1:9" x14ac:dyDescent="0.25">
      <c r="A35" s="13" t="s">
        <v>32</v>
      </c>
      <c r="B35" s="13">
        <v>554633</v>
      </c>
      <c r="C35" s="2"/>
      <c r="D35" s="1">
        <v>261713</v>
      </c>
      <c r="E35" s="1">
        <v>172669</v>
      </c>
      <c r="F35" s="1">
        <v>45156</v>
      </c>
      <c r="G35" s="1">
        <v>54118</v>
      </c>
      <c r="H35" s="1">
        <v>1946</v>
      </c>
      <c r="I35" s="14">
        <v>19031</v>
      </c>
    </row>
    <row r="36" spans="1:9" x14ac:dyDescent="0.25">
      <c r="A36" s="13" t="s">
        <v>33</v>
      </c>
      <c r="B36" s="13">
        <v>22712255</v>
      </c>
      <c r="C36" s="2">
        <v>14379</v>
      </c>
      <c r="D36" s="1">
        <v>18452947</v>
      </c>
      <c r="E36" s="1">
        <v>800356</v>
      </c>
      <c r="F36" s="1">
        <v>1787764</v>
      </c>
      <c r="G36" s="1">
        <v>570761</v>
      </c>
      <c r="H36" s="1">
        <v>296331</v>
      </c>
      <c r="I36" s="14">
        <v>789717</v>
      </c>
    </row>
    <row r="37" spans="1:9" x14ac:dyDescent="0.25">
      <c r="A37" s="13" t="s">
        <v>34</v>
      </c>
      <c r="B37" s="13">
        <v>154790376</v>
      </c>
      <c r="C37" s="2">
        <v>3368044</v>
      </c>
      <c r="D37" s="1">
        <v>99266603</v>
      </c>
      <c r="E37" s="1">
        <v>20816915</v>
      </c>
      <c r="F37" s="1">
        <v>19316400</v>
      </c>
      <c r="G37" s="1">
        <v>3959027</v>
      </c>
      <c r="H37" s="1">
        <v>1858173</v>
      </c>
      <c r="I37" s="14">
        <v>6205214</v>
      </c>
    </row>
    <row r="38" spans="1:9" x14ac:dyDescent="0.25">
      <c r="A38" s="13" t="s">
        <v>35</v>
      </c>
      <c r="B38" s="13">
        <v>37340</v>
      </c>
      <c r="C38" s="2"/>
      <c r="D38" s="1"/>
      <c r="E38" s="1"/>
      <c r="F38" s="1">
        <v>35736</v>
      </c>
      <c r="G38" s="1"/>
      <c r="H38" s="1">
        <v>1604</v>
      </c>
      <c r="I38" s="14"/>
    </row>
    <row r="39" spans="1:9" x14ac:dyDescent="0.25">
      <c r="A39" s="13" t="s">
        <v>36</v>
      </c>
      <c r="B39" s="13">
        <v>3412199</v>
      </c>
      <c r="C39" s="2"/>
      <c r="D39" s="1">
        <v>2946453</v>
      </c>
      <c r="E39" s="1">
        <v>89129</v>
      </c>
      <c r="F39" s="1">
        <v>314458</v>
      </c>
      <c r="G39" s="1">
        <v>19472</v>
      </c>
      <c r="H39" s="1">
        <v>4664</v>
      </c>
      <c r="I39" s="14">
        <v>38023</v>
      </c>
    </row>
    <row r="40" spans="1:9" x14ac:dyDescent="0.25">
      <c r="A40" s="13" t="s">
        <v>37</v>
      </c>
      <c r="B40" s="13">
        <v>7894339</v>
      </c>
      <c r="C40" s="2"/>
      <c r="D40" s="1">
        <v>5642272</v>
      </c>
      <c r="E40" s="1">
        <v>851531</v>
      </c>
      <c r="F40" s="1">
        <v>1183345</v>
      </c>
      <c r="G40" s="1">
        <v>42485</v>
      </c>
      <c r="H40" s="1">
        <v>19239</v>
      </c>
      <c r="I40" s="14">
        <v>155467</v>
      </c>
    </row>
    <row r="41" spans="1:9" x14ac:dyDescent="0.25">
      <c r="A41" s="13" t="s">
        <v>38</v>
      </c>
      <c r="B41" s="13">
        <v>3132074</v>
      </c>
      <c r="C41" s="2"/>
      <c r="D41" s="1">
        <v>1929555</v>
      </c>
      <c r="E41" s="1">
        <v>67057</v>
      </c>
      <c r="F41" s="1">
        <v>887778</v>
      </c>
      <c r="G41" s="1">
        <v>49055</v>
      </c>
      <c r="H41" s="1">
        <v>16979</v>
      </c>
      <c r="I41" s="14">
        <v>181649</v>
      </c>
    </row>
    <row r="42" spans="1:9" x14ac:dyDescent="0.25">
      <c r="A42" s="13" t="s">
        <v>39</v>
      </c>
      <c r="B42" s="13">
        <v>3022331</v>
      </c>
      <c r="C42" s="2"/>
      <c r="D42" s="1">
        <v>2525635</v>
      </c>
      <c r="E42" s="1">
        <v>221080</v>
      </c>
      <c r="F42" s="1">
        <v>239958</v>
      </c>
      <c r="G42" s="1">
        <v>9022</v>
      </c>
      <c r="H42" s="1">
        <v>4262</v>
      </c>
      <c r="I42" s="14">
        <v>22374</v>
      </c>
    </row>
    <row r="43" spans="1:9" x14ac:dyDescent="0.25">
      <c r="A43" s="13" t="s">
        <v>40</v>
      </c>
      <c r="B43" s="13">
        <v>5251297</v>
      </c>
      <c r="C43" s="2"/>
      <c r="D43" s="1">
        <v>3263621</v>
      </c>
      <c r="E43" s="1">
        <v>436451</v>
      </c>
      <c r="F43" s="1">
        <v>708410</v>
      </c>
      <c r="G43" s="1">
        <v>778956</v>
      </c>
      <c r="H43" s="1">
        <v>31873</v>
      </c>
      <c r="I43" s="14">
        <v>31986</v>
      </c>
    </row>
    <row r="44" spans="1:9" x14ac:dyDescent="0.25">
      <c r="A44" s="13" t="s">
        <v>41</v>
      </c>
      <c r="B44" s="13">
        <v>8074917</v>
      </c>
      <c r="C44" s="2">
        <v>46713</v>
      </c>
      <c r="D44" s="1">
        <v>4654216</v>
      </c>
      <c r="E44" s="1">
        <v>625015</v>
      </c>
      <c r="F44" s="1">
        <v>2018054</v>
      </c>
      <c r="G44" s="1">
        <v>158811</v>
      </c>
      <c r="H44" s="1">
        <v>108955</v>
      </c>
      <c r="I44" s="14">
        <v>463153</v>
      </c>
    </row>
    <row r="45" spans="1:9" x14ac:dyDescent="0.25">
      <c r="A45" s="13" t="s">
        <v>42</v>
      </c>
      <c r="B45" s="13">
        <v>1097512</v>
      </c>
      <c r="C45" s="2"/>
      <c r="D45" s="1">
        <v>397268</v>
      </c>
      <c r="E45" s="1">
        <v>104877</v>
      </c>
      <c r="F45" s="1">
        <v>459035</v>
      </c>
      <c r="G45" s="1">
        <v>83788</v>
      </c>
      <c r="H45" s="1">
        <v>15387</v>
      </c>
      <c r="I45" s="14">
        <v>37157</v>
      </c>
    </row>
    <row r="46" spans="1:9" x14ac:dyDescent="0.25">
      <c r="A46" s="13" t="s">
        <v>43</v>
      </c>
      <c r="B46" s="13">
        <v>427276</v>
      </c>
      <c r="C46" s="2"/>
      <c r="D46" s="1">
        <v>57700</v>
      </c>
      <c r="E46" s="1">
        <v>91250</v>
      </c>
      <c r="F46" s="9">
        <v>188125</v>
      </c>
      <c r="G46" s="1">
        <v>84279</v>
      </c>
      <c r="H46" s="1">
        <v>2356</v>
      </c>
      <c r="I46" s="14">
        <v>3565</v>
      </c>
    </row>
    <row r="47" spans="1:9" x14ac:dyDescent="0.25">
      <c r="A47" s="13" t="s">
        <v>44</v>
      </c>
      <c r="B47" s="13">
        <v>6509410</v>
      </c>
      <c r="C47" s="2"/>
      <c r="D47" s="1">
        <v>4971852</v>
      </c>
      <c r="E47" s="1">
        <v>994069</v>
      </c>
      <c r="F47" s="1">
        <v>400480</v>
      </c>
      <c r="G47" s="1">
        <v>34097</v>
      </c>
      <c r="H47" s="1">
        <v>36250</v>
      </c>
      <c r="I47" s="14">
        <v>72663</v>
      </c>
    </row>
    <row r="48" spans="1:9" x14ac:dyDescent="0.25">
      <c r="A48" s="13" t="s">
        <v>45</v>
      </c>
      <c r="B48" s="13">
        <v>292870</v>
      </c>
      <c r="C48" s="2"/>
      <c r="D48" s="1">
        <v>85917</v>
      </c>
      <c r="E48" s="1">
        <v>5370</v>
      </c>
      <c r="F48" s="1">
        <v>68369</v>
      </c>
      <c r="G48" s="1">
        <v>132157</v>
      </c>
      <c r="H48" s="1">
        <v>1057</v>
      </c>
      <c r="I48" s="14"/>
    </row>
    <row r="49" spans="1:9" x14ac:dyDescent="0.25">
      <c r="A49" s="13" t="s">
        <v>46</v>
      </c>
      <c r="B49" s="13">
        <v>6608647</v>
      </c>
      <c r="C49" s="2">
        <v>177438</v>
      </c>
      <c r="D49" s="1">
        <v>3236706</v>
      </c>
      <c r="E49" s="1">
        <v>775878</v>
      </c>
      <c r="F49" s="1">
        <v>1396584</v>
      </c>
      <c r="G49" s="1">
        <v>247092</v>
      </c>
      <c r="H49" s="1">
        <v>11479</v>
      </c>
      <c r="I49" s="14">
        <v>763469</v>
      </c>
    </row>
    <row r="50" spans="1:9" x14ac:dyDescent="0.25">
      <c r="A50" s="13" t="s">
        <v>47</v>
      </c>
      <c r="B50" s="13">
        <v>1227249</v>
      </c>
      <c r="C50" s="2"/>
      <c r="D50" s="1">
        <v>939818</v>
      </c>
      <c r="E50" s="1">
        <v>77521</v>
      </c>
      <c r="F50" s="1">
        <v>188072</v>
      </c>
      <c r="G50" s="1">
        <v>862</v>
      </c>
      <c r="H50" s="1">
        <v>3783</v>
      </c>
      <c r="I50" s="14">
        <v>17193</v>
      </c>
    </row>
    <row r="51" spans="1:9" x14ac:dyDescent="0.25">
      <c r="A51" s="13" t="s">
        <v>48</v>
      </c>
      <c r="B51" s="13">
        <v>215217123</v>
      </c>
      <c r="C51" s="2">
        <v>2811280</v>
      </c>
      <c r="D51" s="1">
        <v>154767328</v>
      </c>
      <c r="E51" s="1">
        <v>17584682</v>
      </c>
      <c r="F51" s="1">
        <v>24070557</v>
      </c>
      <c r="G51" s="1">
        <v>6658091</v>
      </c>
      <c r="H51" s="1">
        <v>2193061</v>
      </c>
      <c r="I51" s="14">
        <v>7132124</v>
      </c>
    </row>
    <row r="52" spans="1:9" x14ac:dyDescent="0.25">
      <c r="A52" s="13" t="s">
        <v>49</v>
      </c>
      <c r="B52" s="13">
        <v>133503</v>
      </c>
      <c r="C52" s="2"/>
      <c r="D52" s="1">
        <v>6748</v>
      </c>
      <c r="E52" s="1">
        <v>65175</v>
      </c>
      <c r="F52" s="9">
        <v>54208</v>
      </c>
      <c r="G52" s="1"/>
      <c r="H52" s="1">
        <v>1774</v>
      </c>
      <c r="I52" s="14">
        <v>5598</v>
      </c>
    </row>
    <row r="53" spans="1:9" x14ac:dyDescent="0.25">
      <c r="A53" s="13" t="s">
        <v>50</v>
      </c>
      <c r="B53" s="13">
        <v>5038413</v>
      </c>
      <c r="C53" s="2">
        <v>14811</v>
      </c>
      <c r="D53" s="1">
        <v>1755758</v>
      </c>
      <c r="E53" s="1">
        <v>46354</v>
      </c>
      <c r="F53" s="1">
        <v>531711</v>
      </c>
      <c r="G53" s="1">
        <v>2645125</v>
      </c>
      <c r="H53" s="1">
        <v>6885</v>
      </c>
      <c r="I53" s="14">
        <v>37769</v>
      </c>
    </row>
    <row r="54" spans="1:9" x14ac:dyDescent="0.25">
      <c r="A54" s="13" t="s">
        <v>51</v>
      </c>
      <c r="B54" s="13">
        <v>22474500</v>
      </c>
      <c r="C54" s="2"/>
      <c r="D54" s="1">
        <v>20364000</v>
      </c>
      <c r="E54" s="1">
        <v>337622</v>
      </c>
      <c r="F54" s="1">
        <v>809783</v>
      </c>
      <c r="G54" s="1">
        <v>110394</v>
      </c>
      <c r="H54" s="1">
        <v>20471</v>
      </c>
      <c r="I54" s="14">
        <v>832231</v>
      </c>
    </row>
    <row r="55" spans="1:9" x14ac:dyDescent="0.25">
      <c r="A55" s="13" t="s">
        <v>52</v>
      </c>
      <c r="B55" s="13">
        <v>543928</v>
      </c>
      <c r="C55" s="2"/>
      <c r="D55" s="1">
        <v>45243</v>
      </c>
      <c r="E55" s="1">
        <v>82716</v>
      </c>
      <c r="F55" s="1">
        <v>283602</v>
      </c>
      <c r="G55" s="1">
        <v>87162</v>
      </c>
      <c r="H55" s="1">
        <v>6619</v>
      </c>
      <c r="I55" s="14">
        <v>38586</v>
      </c>
    </row>
    <row r="56" spans="1:9" x14ac:dyDescent="0.25">
      <c r="A56" s="13" t="s">
        <v>53</v>
      </c>
      <c r="B56" s="13">
        <v>7747883</v>
      </c>
      <c r="C56" s="2"/>
      <c r="D56" s="1">
        <v>6447328</v>
      </c>
      <c r="E56" s="1">
        <v>324738</v>
      </c>
      <c r="F56" s="1">
        <v>611709</v>
      </c>
      <c r="G56" s="1">
        <v>260342</v>
      </c>
      <c r="H56" s="1">
        <v>47385</v>
      </c>
      <c r="I56" s="14">
        <v>56381</v>
      </c>
    </row>
    <row r="57" spans="1:9" x14ac:dyDescent="0.25">
      <c r="A57" s="13" t="s">
        <v>54</v>
      </c>
      <c r="B57" s="13">
        <v>6999527</v>
      </c>
      <c r="C57" s="2">
        <v>194631</v>
      </c>
      <c r="D57" s="1">
        <v>2714723</v>
      </c>
      <c r="E57" s="1">
        <v>1184917</v>
      </c>
      <c r="F57" s="1">
        <v>1477464</v>
      </c>
      <c r="G57" s="1">
        <v>615743</v>
      </c>
      <c r="H57" s="1">
        <v>3763</v>
      </c>
      <c r="I57" s="14">
        <v>808287</v>
      </c>
    </row>
    <row r="58" spans="1:9" x14ac:dyDescent="0.25">
      <c r="A58" s="13" t="s">
        <v>57</v>
      </c>
      <c r="B58" s="13">
        <v>2684958</v>
      </c>
      <c r="C58" s="2"/>
      <c r="D58" s="1">
        <v>1882113</v>
      </c>
      <c r="E58" s="1">
        <v>91984</v>
      </c>
      <c r="F58" s="1">
        <v>602689</v>
      </c>
      <c r="G58" s="1">
        <v>41010</v>
      </c>
      <c r="H58" s="1">
        <v>18586</v>
      </c>
      <c r="I58" s="14">
        <v>48577</v>
      </c>
    </row>
    <row r="59" spans="1:9" x14ac:dyDescent="0.25">
      <c r="A59" s="13" t="s">
        <v>58</v>
      </c>
      <c r="B59" s="13">
        <v>47969815</v>
      </c>
      <c r="C59" s="2"/>
      <c r="D59" s="1">
        <v>36743918</v>
      </c>
      <c r="E59" s="1">
        <v>4272409</v>
      </c>
      <c r="F59" s="1">
        <v>4673888</v>
      </c>
      <c r="G59" s="1">
        <v>735635</v>
      </c>
      <c r="H59" s="1">
        <v>390074</v>
      </c>
      <c r="I59" s="14">
        <v>1153891</v>
      </c>
    </row>
    <row r="60" spans="1:9" x14ac:dyDescent="0.25">
      <c r="A60" s="13" t="s">
        <v>59</v>
      </c>
      <c r="B60" s="13">
        <v>7239282</v>
      </c>
      <c r="C60" s="2">
        <v>63315</v>
      </c>
      <c r="D60" s="1">
        <v>5476279</v>
      </c>
      <c r="E60" s="1">
        <v>1031380</v>
      </c>
      <c r="F60" s="1">
        <v>592823</v>
      </c>
      <c r="G60" s="1">
        <v>9744</v>
      </c>
      <c r="H60" s="1">
        <v>5991</v>
      </c>
      <c r="I60" s="14">
        <v>59750</v>
      </c>
    </row>
    <row r="61" spans="1:9" x14ac:dyDescent="0.25">
      <c r="A61" s="13" t="s">
        <v>60</v>
      </c>
      <c r="B61" s="13">
        <v>3717189</v>
      </c>
      <c r="C61" s="2"/>
      <c r="D61" s="1">
        <v>1770490</v>
      </c>
      <c r="E61" s="1">
        <v>451902</v>
      </c>
      <c r="F61" s="1">
        <v>631082</v>
      </c>
      <c r="G61" s="1">
        <v>612340</v>
      </c>
      <c r="H61" s="1">
        <v>58108</v>
      </c>
      <c r="I61" s="14">
        <v>193268</v>
      </c>
    </row>
    <row r="62" spans="1:9" x14ac:dyDescent="0.25">
      <c r="A62" s="13" t="s">
        <v>61</v>
      </c>
      <c r="B62" s="13">
        <v>20230759</v>
      </c>
      <c r="C62" s="2">
        <v>11505</v>
      </c>
      <c r="D62" s="1">
        <v>11695911</v>
      </c>
      <c r="E62" s="1">
        <v>1678876</v>
      </c>
      <c r="F62" s="1">
        <v>4092142</v>
      </c>
      <c r="G62" s="1">
        <v>1333788</v>
      </c>
      <c r="H62" s="1">
        <v>587748</v>
      </c>
      <c r="I62" s="14">
        <v>830790</v>
      </c>
    </row>
    <row r="63" spans="1:9" x14ac:dyDescent="0.25">
      <c r="A63" s="13" t="s">
        <v>55</v>
      </c>
      <c r="B63" s="13">
        <v>14302749</v>
      </c>
      <c r="C63" s="2"/>
      <c r="D63" s="1">
        <v>11259708</v>
      </c>
      <c r="E63" s="1">
        <v>1003233</v>
      </c>
      <c r="F63" s="1">
        <v>1333955</v>
      </c>
      <c r="G63" s="1">
        <v>382144</v>
      </c>
      <c r="H63" s="1">
        <v>141744</v>
      </c>
      <c r="I63" s="14">
        <v>181964</v>
      </c>
    </row>
    <row r="64" spans="1:9" x14ac:dyDescent="0.25">
      <c r="A64" s="13" t="s">
        <v>56</v>
      </c>
      <c r="B64" s="13">
        <v>5590580</v>
      </c>
      <c r="C64" s="2"/>
      <c r="D64" s="1">
        <v>4637405</v>
      </c>
      <c r="E64" s="1">
        <v>90857</v>
      </c>
      <c r="F64" s="1">
        <v>465211</v>
      </c>
      <c r="G64" s="1">
        <v>187869</v>
      </c>
      <c r="H64" s="1">
        <v>9529</v>
      </c>
      <c r="I64" s="14">
        <v>199708</v>
      </c>
    </row>
    <row r="65" spans="1:9" x14ac:dyDescent="0.25">
      <c r="A65" s="13" t="s">
        <v>62</v>
      </c>
      <c r="B65" s="13">
        <v>111071</v>
      </c>
      <c r="C65" s="2"/>
      <c r="D65" s="1">
        <v>13342</v>
      </c>
      <c r="E65" s="1">
        <v>52801</v>
      </c>
      <c r="F65" s="1">
        <v>32055</v>
      </c>
      <c r="G65" s="1">
        <v>4871</v>
      </c>
      <c r="H65" s="1">
        <v>2544</v>
      </c>
      <c r="I65" s="14">
        <v>5458</v>
      </c>
    </row>
    <row r="66" spans="1:9" x14ac:dyDescent="0.25">
      <c r="A66" s="13" t="s">
        <v>63</v>
      </c>
      <c r="B66" s="13">
        <v>3632617</v>
      </c>
      <c r="C66" s="2">
        <v>4368</v>
      </c>
      <c r="D66" s="1">
        <v>1500007</v>
      </c>
      <c r="E66" s="1">
        <v>456032</v>
      </c>
      <c r="F66" s="1">
        <v>859760</v>
      </c>
      <c r="G66" s="1">
        <v>32089</v>
      </c>
      <c r="H66" s="1">
        <v>13166</v>
      </c>
      <c r="I66" s="14">
        <v>767196</v>
      </c>
    </row>
    <row r="67" spans="1:9" x14ac:dyDescent="0.25">
      <c r="A67" s="13" t="s">
        <v>64</v>
      </c>
      <c r="B67" s="13">
        <v>28126719</v>
      </c>
      <c r="C67" s="2"/>
      <c r="D67" s="1">
        <v>11980707</v>
      </c>
      <c r="E67" s="1">
        <v>4129973</v>
      </c>
      <c r="F67" s="1">
        <v>7173301</v>
      </c>
      <c r="G67" s="1">
        <v>1833564</v>
      </c>
      <c r="H67" s="1">
        <v>1246361</v>
      </c>
      <c r="I67" s="14">
        <v>1762814</v>
      </c>
    </row>
    <row r="68" spans="1:9" x14ac:dyDescent="0.25">
      <c r="A68" s="13" t="s">
        <v>65</v>
      </c>
      <c r="B68" s="13">
        <v>239691</v>
      </c>
      <c r="C68" s="2"/>
      <c r="D68" s="1">
        <v>194519</v>
      </c>
      <c r="E68" s="1">
        <v>10535</v>
      </c>
      <c r="F68" s="1">
        <v>226</v>
      </c>
      <c r="G68" s="1">
        <v>34352</v>
      </c>
      <c r="H68" s="1"/>
      <c r="I68" s="14">
        <v>60</v>
      </c>
    </row>
    <row r="69" spans="1:9" x14ac:dyDescent="0.25">
      <c r="A69" s="13" t="s">
        <v>66</v>
      </c>
      <c r="B69" s="13">
        <v>481194</v>
      </c>
      <c r="C69" s="2"/>
      <c r="D69" s="1">
        <v>290545</v>
      </c>
      <c r="E69" s="1">
        <v>10846</v>
      </c>
      <c r="F69" s="1">
        <v>110442</v>
      </c>
      <c r="G69" s="1">
        <v>12477</v>
      </c>
      <c r="H69" s="1">
        <v>2799</v>
      </c>
      <c r="I69" s="14">
        <v>54085</v>
      </c>
    </row>
    <row r="70" spans="1:9" x14ac:dyDescent="0.25">
      <c r="A70" s="13" t="s">
        <v>67</v>
      </c>
      <c r="B70" s="13">
        <v>28355039</v>
      </c>
      <c r="C70" s="2"/>
      <c r="D70" s="1">
        <v>17052946</v>
      </c>
      <c r="E70" s="1">
        <v>594972</v>
      </c>
      <c r="F70" s="1">
        <v>9186088</v>
      </c>
      <c r="G70" s="1">
        <v>1226908</v>
      </c>
      <c r="H70" s="1">
        <v>17952</v>
      </c>
      <c r="I70" s="14">
        <v>276173</v>
      </c>
    </row>
    <row r="71" spans="1:9" x14ac:dyDescent="0.25">
      <c r="A71" s="13" t="s">
        <v>68</v>
      </c>
      <c r="B71" s="13">
        <v>4483685</v>
      </c>
      <c r="C71" s="2"/>
      <c r="D71" s="1">
        <v>2594723</v>
      </c>
      <c r="E71" s="1">
        <v>129477</v>
      </c>
      <c r="F71" s="1">
        <v>1296802</v>
      </c>
      <c r="G71" s="1">
        <v>388725</v>
      </c>
      <c r="H71" s="1">
        <v>5451</v>
      </c>
      <c r="I71" s="14">
        <v>68507</v>
      </c>
    </row>
    <row r="72" spans="1:9" x14ac:dyDescent="0.25">
      <c r="A72" s="13" t="s">
        <v>69</v>
      </c>
      <c r="B72" s="13">
        <v>473819</v>
      </c>
      <c r="C72" s="2"/>
      <c r="D72" s="1">
        <v>196621</v>
      </c>
      <c r="E72" s="1">
        <v>20298</v>
      </c>
      <c r="F72" s="1">
        <v>76289</v>
      </c>
      <c r="G72" s="1">
        <v>111539</v>
      </c>
      <c r="H72" s="1">
        <v>3824</v>
      </c>
      <c r="I72" s="14">
        <v>65248</v>
      </c>
    </row>
    <row r="73" spans="1:9" x14ac:dyDescent="0.25">
      <c r="A73" s="13" t="s">
        <v>70</v>
      </c>
      <c r="B73" s="13">
        <v>751435</v>
      </c>
      <c r="C73" s="2"/>
      <c r="D73" s="1">
        <v>177543</v>
      </c>
      <c r="E73" s="1">
        <v>290999</v>
      </c>
      <c r="F73" s="1">
        <v>34696</v>
      </c>
      <c r="G73" s="1">
        <v>247785</v>
      </c>
      <c r="H73" s="1"/>
      <c r="I73" s="14">
        <v>411</v>
      </c>
    </row>
    <row r="74" spans="1:9" x14ac:dyDescent="0.25">
      <c r="A74" s="13" t="s">
        <v>71</v>
      </c>
      <c r="B74" s="13">
        <v>3250456</v>
      </c>
      <c r="C74" s="2"/>
      <c r="D74" s="1">
        <v>731228</v>
      </c>
      <c r="E74" s="1">
        <v>1298479</v>
      </c>
      <c r="F74" s="1">
        <v>285193</v>
      </c>
      <c r="G74" s="1">
        <v>15319</v>
      </c>
      <c r="H74" s="1">
        <v>2760</v>
      </c>
      <c r="I74" s="14">
        <v>917476</v>
      </c>
    </row>
    <row r="75" spans="1:9" x14ac:dyDescent="0.25">
      <c r="A75" s="13" t="s">
        <v>72</v>
      </c>
      <c r="B75" s="13">
        <v>25906357</v>
      </c>
      <c r="C75" s="2">
        <v>69788</v>
      </c>
      <c r="D75" s="1">
        <v>13180037</v>
      </c>
      <c r="E75" s="1">
        <v>2528871</v>
      </c>
      <c r="F75" s="1">
        <v>8461740</v>
      </c>
      <c r="G75" s="1">
        <v>906905</v>
      </c>
      <c r="H75" s="1">
        <v>467417</v>
      </c>
      <c r="I75" s="14">
        <v>291599</v>
      </c>
    </row>
    <row r="76" spans="1:9" x14ac:dyDescent="0.25">
      <c r="A76" s="13" t="s">
        <v>73</v>
      </c>
      <c r="B76" s="13">
        <v>1907120</v>
      </c>
      <c r="C76" s="2">
        <v>38648</v>
      </c>
      <c r="D76" s="1">
        <v>423068</v>
      </c>
      <c r="E76" s="1">
        <v>708674</v>
      </c>
      <c r="F76" s="1">
        <v>580242</v>
      </c>
      <c r="G76" s="1">
        <v>57240</v>
      </c>
      <c r="H76" s="1">
        <v>8978</v>
      </c>
      <c r="I76" s="14">
        <v>90270</v>
      </c>
    </row>
    <row r="77" spans="1:9" x14ac:dyDescent="0.25">
      <c r="A77" s="13" t="s">
        <v>74</v>
      </c>
      <c r="B77" s="13">
        <v>3581328</v>
      </c>
      <c r="C77" s="2"/>
      <c r="D77" s="1">
        <v>1602516</v>
      </c>
      <c r="E77" s="1">
        <v>873686</v>
      </c>
      <c r="F77" s="1">
        <v>751037</v>
      </c>
      <c r="G77" s="1">
        <v>182177</v>
      </c>
      <c r="H77" s="1">
        <v>13004</v>
      </c>
      <c r="I77" s="14">
        <v>158908</v>
      </c>
    </row>
    <row r="78" spans="1:9" x14ac:dyDescent="0.25">
      <c r="A78" s="13" t="s">
        <v>75</v>
      </c>
      <c r="B78" s="13">
        <v>27435098</v>
      </c>
      <c r="C78" s="2"/>
      <c r="D78" s="1">
        <v>17057531</v>
      </c>
      <c r="E78" s="1">
        <v>1132540</v>
      </c>
      <c r="F78" s="1">
        <v>7706807</v>
      </c>
      <c r="G78" s="1">
        <v>1241679</v>
      </c>
      <c r="H78" s="1">
        <v>41526</v>
      </c>
      <c r="I78" s="14">
        <v>255015</v>
      </c>
    </row>
    <row r="79" spans="1:9" x14ac:dyDescent="0.25">
      <c r="A79" s="13" t="s">
        <v>76</v>
      </c>
      <c r="B79" s="13">
        <v>142732529</v>
      </c>
      <c r="C79" s="2">
        <v>22666</v>
      </c>
      <c r="D79" s="1">
        <v>103415391</v>
      </c>
      <c r="E79" s="1">
        <v>9497198</v>
      </c>
      <c r="F79" s="1">
        <v>17106706</v>
      </c>
      <c r="G79" s="1">
        <v>7215169</v>
      </c>
      <c r="H79" s="1">
        <v>1931237</v>
      </c>
      <c r="I79" s="14">
        <v>3544162</v>
      </c>
    </row>
    <row r="80" spans="1:9" x14ac:dyDescent="0.25">
      <c r="A80" s="13" t="s">
        <v>77</v>
      </c>
      <c r="B80" s="13">
        <v>1177659</v>
      </c>
      <c r="C80" s="2">
        <v>38076</v>
      </c>
      <c r="D80" s="1">
        <v>334569</v>
      </c>
      <c r="E80" s="1">
        <v>198826</v>
      </c>
      <c r="F80" s="1">
        <v>330271</v>
      </c>
      <c r="G80" s="1">
        <v>154804</v>
      </c>
      <c r="H80" s="1">
        <v>61231</v>
      </c>
      <c r="I80" s="14">
        <v>59882</v>
      </c>
    </row>
    <row r="81" spans="1:9" x14ac:dyDescent="0.25">
      <c r="A81" s="13" t="s">
        <v>78</v>
      </c>
      <c r="B81" s="13">
        <v>1055586</v>
      </c>
      <c r="C81" s="2"/>
      <c r="D81" s="1">
        <v>687538</v>
      </c>
      <c r="E81" s="1">
        <v>41028</v>
      </c>
      <c r="F81" s="1">
        <v>208737</v>
      </c>
      <c r="G81" s="1">
        <v>30291</v>
      </c>
      <c r="H81" s="1">
        <v>1074</v>
      </c>
      <c r="I81" s="14">
        <v>86918</v>
      </c>
    </row>
    <row r="82" spans="1:9" x14ac:dyDescent="0.25">
      <c r="A82" s="13" t="s">
        <v>79</v>
      </c>
      <c r="B82" s="13">
        <v>163804574</v>
      </c>
      <c r="C82" s="2">
        <v>4049</v>
      </c>
      <c r="D82" s="1">
        <v>24302804</v>
      </c>
      <c r="E82" s="1">
        <v>85281971</v>
      </c>
      <c r="F82" s="1">
        <v>3923162</v>
      </c>
      <c r="G82" s="1">
        <v>1083189</v>
      </c>
      <c r="H82" s="1">
        <v>394937</v>
      </c>
      <c r="I82" s="14">
        <v>48814462</v>
      </c>
    </row>
    <row r="83" spans="1:9" x14ac:dyDescent="0.25">
      <c r="A83" s="13" t="s">
        <v>80</v>
      </c>
      <c r="B83" s="13">
        <v>533131744</v>
      </c>
      <c r="C83" s="2">
        <v>973430</v>
      </c>
      <c r="D83" s="1">
        <v>377795863</v>
      </c>
      <c r="E83" s="1">
        <v>36674817</v>
      </c>
      <c r="F83" s="1">
        <v>75277488</v>
      </c>
      <c r="G83" s="1">
        <v>21683372</v>
      </c>
      <c r="H83" s="1">
        <v>4360708</v>
      </c>
      <c r="I83" s="14">
        <v>16366065</v>
      </c>
    </row>
    <row r="84" spans="1:9" x14ac:dyDescent="0.25">
      <c r="A84" s="13" t="s">
        <v>81</v>
      </c>
      <c r="B84" s="13">
        <v>1726210</v>
      </c>
      <c r="C84" s="2"/>
      <c r="D84" s="1">
        <v>1290422</v>
      </c>
      <c r="E84" s="1">
        <v>128708</v>
      </c>
      <c r="F84" s="1">
        <v>259012</v>
      </c>
      <c r="G84" s="1">
        <v>27069</v>
      </c>
      <c r="H84" s="1">
        <v>5519</v>
      </c>
      <c r="I84" s="14">
        <v>15479</v>
      </c>
    </row>
    <row r="85" spans="1:9" x14ac:dyDescent="0.25">
      <c r="A85" s="13" t="s">
        <v>82</v>
      </c>
      <c r="B85" s="13">
        <v>779767</v>
      </c>
      <c r="C85" s="2"/>
      <c r="D85" s="1">
        <v>471253</v>
      </c>
      <c r="E85" s="1">
        <v>38232</v>
      </c>
      <c r="F85" s="1">
        <v>220100</v>
      </c>
      <c r="G85" s="1">
        <v>38060</v>
      </c>
      <c r="H85" s="1">
        <v>3654</v>
      </c>
      <c r="I85" s="14">
        <v>8468</v>
      </c>
    </row>
    <row r="86" spans="1:9" x14ac:dyDescent="0.25">
      <c r="A86" s="13" t="s">
        <v>83</v>
      </c>
      <c r="B86" s="13">
        <v>40597638</v>
      </c>
      <c r="C86" s="2">
        <v>2920272</v>
      </c>
      <c r="D86" s="1">
        <v>25065491</v>
      </c>
      <c r="E86" s="1">
        <v>3850197</v>
      </c>
      <c r="F86" s="1">
        <v>5683425</v>
      </c>
      <c r="G86" s="1">
        <v>1882120</v>
      </c>
      <c r="H86" s="1">
        <v>311894</v>
      </c>
      <c r="I86" s="14">
        <v>884239</v>
      </c>
    </row>
    <row r="87" spans="1:9" x14ac:dyDescent="0.25">
      <c r="A87" s="13" t="s">
        <v>84</v>
      </c>
      <c r="B87" s="13">
        <v>31906382</v>
      </c>
      <c r="C87" s="2">
        <v>9222</v>
      </c>
      <c r="D87" s="1">
        <v>18006961</v>
      </c>
      <c r="E87" s="1">
        <v>1586366</v>
      </c>
      <c r="F87" s="1">
        <v>7378132</v>
      </c>
      <c r="G87" s="1">
        <v>1643701</v>
      </c>
      <c r="H87" s="1">
        <v>876379</v>
      </c>
      <c r="I87" s="14">
        <v>2405621</v>
      </c>
    </row>
    <row r="88" spans="1:9" x14ac:dyDescent="0.25">
      <c r="A88" s="13" t="s">
        <v>85</v>
      </c>
      <c r="B88" s="13">
        <v>6621292</v>
      </c>
      <c r="C88" s="2"/>
      <c r="D88" s="1">
        <v>4730759</v>
      </c>
      <c r="E88" s="1">
        <v>163345</v>
      </c>
      <c r="F88" s="1">
        <v>1220359</v>
      </c>
      <c r="G88" s="1">
        <v>275104</v>
      </c>
      <c r="H88" s="1">
        <v>17652</v>
      </c>
      <c r="I88" s="14">
        <v>214073</v>
      </c>
    </row>
    <row r="89" spans="1:9" x14ac:dyDescent="0.25">
      <c r="A89" s="13" t="s">
        <v>86</v>
      </c>
      <c r="B89" s="13">
        <v>873899</v>
      </c>
      <c r="C89" s="2"/>
      <c r="D89" s="1">
        <v>624280</v>
      </c>
      <c r="E89" s="1">
        <v>292</v>
      </c>
      <c r="F89" s="1">
        <v>128005</v>
      </c>
      <c r="G89" s="1">
        <v>79080</v>
      </c>
      <c r="H89" s="1">
        <v>5990</v>
      </c>
      <c r="I89" s="14">
        <v>36253</v>
      </c>
    </row>
    <row r="90" spans="1:9" x14ac:dyDescent="0.25">
      <c r="A90" s="13" t="s">
        <v>87</v>
      </c>
      <c r="B90" s="13">
        <v>7337264</v>
      </c>
      <c r="C90" s="2">
        <v>13593</v>
      </c>
      <c r="D90" s="1">
        <v>6884241</v>
      </c>
      <c r="E90" s="1">
        <v>156749</v>
      </c>
      <c r="F90" s="1">
        <v>167833</v>
      </c>
      <c r="G90" s="1">
        <v>17647</v>
      </c>
      <c r="H90" s="1">
        <v>3814</v>
      </c>
      <c r="I90" s="14">
        <v>93387</v>
      </c>
    </row>
    <row r="91" spans="1:9" x14ac:dyDescent="0.25">
      <c r="A91" s="13" t="s">
        <v>88</v>
      </c>
      <c r="B91" s="13">
        <v>1024591</v>
      </c>
      <c r="C91" s="2"/>
      <c r="D91" s="1">
        <v>148055</v>
      </c>
      <c r="E91" s="1">
        <v>619483</v>
      </c>
      <c r="F91" s="1">
        <v>125863</v>
      </c>
      <c r="G91" s="1">
        <v>114837</v>
      </c>
      <c r="H91" s="1"/>
      <c r="I91" s="14">
        <v>16353</v>
      </c>
    </row>
    <row r="92" spans="1:9" x14ac:dyDescent="0.25">
      <c r="A92" s="13" t="s">
        <v>89</v>
      </c>
      <c r="B92" s="13">
        <v>653623</v>
      </c>
      <c r="C92" s="2"/>
      <c r="D92" s="1">
        <v>29256</v>
      </c>
      <c r="E92" s="1">
        <v>552774</v>
      </c>
      <c r="F92" s="1"/>
      <c r="G92" s="1">
        <v>13919</v>
      </c>
      <c r="H92" s="1"/>
      <c r="I92" s="14">
        <v>57673</v>
      </c>
    </row>
    <row r="93" spans="1:9" x14ac:dyDescent="0.25">
      <c r="A93" s="13" t="s">
        <v>90</v>
      </c>
      <c r="B93" s="13">
        <v>7029376</v>
      </c>
      <c r="C93" s="2"/>
      <c r="D93" s="1">
        <v>2241215</v>
      </c>
      <c r="E93" s="1">
        <v>277209</v>
      </c>
      <c r="F93" s="1">
        <v>3806972</v>
      </c>
      <c r="G93" s="1">
        <v>187010</v>
      </c>
      <c r="H93" s="1">
        <v>84420</v>
      </c>
      <c r="I93" s="14">
        <v>432551</v>
      </c>
    </row>
    <row r="94" spans="1:9" x14ac:dyDescent="0.25">
      <c r="A94" s="13" t="s">
        <v>91</v>
      </c>
      <c r="B94" s="13">
        <v>38677875</v>
      </c>
      <c r="C94" s="2">
        <v>58206</v>
      </c>
      <c r="D94" s="1">
        <v>25357275</v>
      </c>
      <c r="E94" s="1">
        <v>3477301</v>
      </c>
      <c r="F94" s="1">
        <v>4420982</v>
      </c>
      <c r="G94" s="1">
        <v>2448288</v>
      </c>
      <c r="H94" s="1">
        <v>418374</v>
      </c>
      <c r="I94" s="14">
        <v>2497449</v>
      </c>
    </row>
    <row r="95" spans="1:9" x14ac:dyDescent="0.25">
      <c r="A95" s="13" t="s">
        <v>92</v>
      </c>
      <c r="B95" s="13">
        <v>2445198</v>
      </c>
      <c r="C95" s="2"/>
      <c r="D95" s="1">
        <v>1179786</v>
      </c>
      <c r="E95" s="1">
        <v>102641</v>
      </c>
      <c r="F95" s="1">
        <v>969834</v>
      </c>
      <c r="G95" s="1">
        <v>96620</v>
      </c>
      <c r="H95" s="1">
        <v>3925</v>
      </c>
      <c r="I95" s="14">
        <v>92392</v>
      </c>
    </row>
    <row r="96" spans="1:9" x14ac:dyDescent="0.25">
      <c r="A96" s="13" t="s">
        <v>93</v>
      </c>
      <c r="B96" s="13">
        <v>9731142</v>
      </c>
      <c r="C96" s="2"/>
      <c r="D96" s="1">
        <v>8385086</v>
      </c>
      <c r="E96" s="1">
        <v>300293</v>
      </c>
      <c r="F96" s="1">
        <v>616527</v>
      </c>
      <c r="G96" s="1">
        <v>184791</v>
      </c>
      <c r="H96" s="1">
        <v>157457</v>
      </c>
      <c r="I96" s="14">
        <v>86988</v>
      </c>
    </row>
    <row r="97" spans="1:9" x14ac:dyDescent="0.25">
      <c r="A97" s="13" t="s">
        <v>94</v>
      </c>
      <c r="B97" s="13">
        <v>2684144</v>
      </c>
      <c r="C97" s="2"/>
      <c r="D97" s="1">
        <v>1344853</v>
      </c>
      <c r="E97" s="1">
        <v>29949</v>
      </c>
      <c r="F97" s="1">
        <v>1008220</v>
      </c>
      <c r="G97" s="1">
        <v>206948</v>
      </c>
      <c r="H97" s="1">
        <v>8270</v>
      </c>
      <c r="I97" s="14">
        <v>85903</v>
      </c>
    </row>
    <row r="98" spans="1:9" x14ac:dyDescent="0.25">
      <c r="A98" s="13" t="s">
        <v>95</v>
      </c>
      <c r="B98" s="13">
        <v>75536235</v>
      </c>
      <c r="C98" s="2">
        <v>36906</v>
      </c>
      <c r="D98" s="1">
        <v>32705947</v>
      </c>
      <c r="E98" s="1">
        <v>15049231</v>
      </c>
      <c r="F98" s="1">
        <v>13667177</v>
      </c>
      <c r="G98" s="1">
        <v>2109892</v>
      </c>
      <c r="H98" s="1">
        <v>1676960</v>
      </c>
      <c r="I98" s="14">
        <v>10290122</v>
      </c>
    </row>
    <row r="99" spans="1:9" x14ac:dyDescent="0.25">
      <c r="A99" s="13" t="s">
        <v>96</v>
      </c>
      <c r="B99" s="13">
        <v>45559008</v>
      </c>
      <c r="C99" s="2">
        <v>35517</v>
      </c>
      <c r="D99" s="1">
        <v>31349024</v>
      </c>
      <c r="E99" s="1">
        <v>4413763</v>
      </c>
      <c r="F99" s="1">
        <v>5745880</v>
      </c>
      <c r="G99" s="1">
        <v>1684922</v>
      </c>
      <c r="H99" s="1">
        <v>971410</v>
      </c>
      <c r="I99" s="14">
        <v>1358492</v>
      </c>
    </row>
    <row r="100" spans="1:9" x14ac:dyDescent="0.25">
      <c r="A100" s="15" t="s">
        <v>97</v>
      </c>
      <c r="B100" s="15">
        <v>2835998866</v>
      </c>
      <c r="C100" s="24">
        <v>17056386</v>
      </c>
      <c r="D100" s="16">
        <v>1605882515</v>
      </c>
      <c r="E100" s="16">
        <v>405229640</v>
      </c>
      <c r="F100" s="16">
        <v>375640799</v>
      </c>
      <c r="G100" s="16">
        <v>197032883</v>
      </c>
      <c r="H100" s="16">
        <v>25703383</v>
      </c>
      <c r="I100" s="17">
        <v>209453261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066A-9B51-4F53-AD8A-411CC0BCF209}">
  <dimension ref="A1:I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15581146</v>
      </c>
      <c r="C5" s="23">
        <v>266477</v>
      </c>
      <c r="D5" s="11">
        <v>5557394</v>
      </c>
      <c r="E5" s="11">
        <v>2698500</v>
      </c>
      <c r="F5" s="11">
        <v>4923657</v>
      </c>
      <c r="G5" s="11">
        <v>665621</v>
      </c>
      <c r="H5" s="11">
        <v>619824</v>
      </c>
      <c r="I5" s="12">
        <v>849674</v>
      </c>
    </row>
    <row r="6" spans="1:9" x14ac:dyDescent="0.25">
      <c r="A6" s="13" t="s">
        <v>3</v>
      </c>
      <c r="B6" s="13">
        <v>12840872</v>
      </c>
      <c r="C6" s="2">
        <v>88936</v>
      </c>
      <c r="D6" s="1">
        <v>10115239</v>
      </c>
      <c r="E6" s="1">
        <v>366886</v>
      </c>
      <c r="F6" s="1">
        <v>1665440</v>
      </c>
      <c r="G6" s="1">
        <v>245484</v>
      </c>
      <c r="H6" s="1">
        <v>28832</v>
      </c>
      <c r="I6" s="14">
        <v>330054</v>
      </c>
    </row>
    <row r="7" spans="1:9" x14ac:dyDescent="0.25">
      <c r="A7" s="13" t="s">
        <v>4</v>
      </c>
      <c r="B7" s="13">
        <v>2451926</v>
      </c>
      <c r="C7" s="2"/>
      <c r="D7" s="1">
        <v>1387326</v>
      </c>
      <c r="E7" s="1">
        <v>176718</v>
      </c>
      <c r="F7" s="1">
        <v>392267</v>
      </c>
      <c r="G7" s="1">
        <v>436555</v>
      </c>
      <c r="H7" s="1">
        <v>43310</v>
      </c>
      <c r="I7" s="14">
        <v>15751</v>
      </c>
    </row>
    <row r="8" spans="1:9" x14ac:dyDescent="0.25">
      <c r="A8" s="13" t="s">
        <v>5</v>
      </c>
      <c r="B8" s="13">
        <v>258097</v>
      </c>
      <c r="C8" s="2"/>
      <c r="D8" s="1">
        <v>21943</v>
      </c>
      <c r="E8" s="1">
        <v>79520</v>
      </c>
      <c r="F8" s="1">
        <v>127378</v>
      </c>
      <c r="G8" s="1">
        <v>26152</v>
      </c>
      <c r="H8" s="1">
        <v>2501</v>
      </c>
      <c r="I8" s="14">
        <v>602</v>
      </c>
    </row>
    <row r="9" spans="1:9" x14ac:dyDescent="0.25">
      <c r="A9" s="13" t="s">
        <v>6</v>
      </c>
      <c r="B9" s="13">
        <v>95201192</v>
      </c>
      <c r="C9" s="2">
        <v>116513</v>
      </c>
      <c r="D9" s="1">
        <v>48703218</v>
      </c>
      <c r="E9" s="1">
        <v>5023038</v>
      </c>
      <c r="F9" s="1">
        <v>7497714</v>
      </c>
      <c r="G9" s="1">
        <v>31419353</v>
      </c>
      <c r="H9" s="1">
        <v>99655</v>
      </c>
      <c r="I9" s="14">
        <v>2341701</v>
      </c>
    </row>
    <row r="10" spans="1:9" x14ac:dyDescent="0.25">
      <c r="A10" s="13" t="s">
        <v>7</v>
      </c>
      <c r="B10" s="13">
        <v>24615632</v>
      </c>
      <c r="C10" s="2">
        <v>119892</v>
      </c>
      <c r="D10" s="1">
        <v>12553005</v>
      </c>
      <c r="E10" s="1">
        <v>2367400</v>
      </c>
      <c r="F10" s="1">
        <v>7104553</v>
      </c>
      <c r="G10" s="1">
        <v>1251957</v>
      </c>
      <c r="H10" s="1">
        <v>718655</v>
      </c>
      <c r="I10" s="14">
        <v>500170</v>
      </c>
    </row>
    <row r="11" spans="1:9" x14ac:dyDescent="0.25">
      <c r="A11" s="13" t="s">
        <v>8</v>
      </c>
      <c r="B11" s="13">
        <v>3949634</v>
      </c>
      <c r="C11" s="2">
        <v>70234</v>
      </c>
      <c r="D11" s="1">
        <v>1043894</v>
      </c>
      <c r="E11" s="1">
        <v>1604404</v>
      </c>
      <c r="F11" s="1">
        <v>763038</v>
      </c>
      <c r="G11" s="1">
        <v>266517</v>
      </c>
      <c r="H11" s="1">
        <v>22941</v>
      </c>
      <c r="I11" s="14">
        <v>178606</v>
      </c>
    </row>
    <row r="12" spans="1:9" x14ac:dyDescent="0.25">
      <c r="A12" s="13" t="s">
        <v>9</v>
      </c>
      <c r="B12" s="13">
        <v>2847490</v>
      </c>
      <c r="C12" s="2"/>
      <c r="D12" s="1">
        <v>2536731</v>
      </c>
      <c r="E12" s="1">
        <v>5367</v>
      </c>
      <c r="F12" s="1">
        <v>236973</v>
      </c>
      <c r="G12" s="1">
        <v>10048</v>
      </c>
      <c r="H12" s="1">
        <v>58371</v>
      </c>
      <c r="I12" s="14"/>
    </row>
    <row r="13" spans="1:9" x14ac:dyDescent="0.25">
      <c r="A13" s="13" t="s">
        <v>10</v>
      </c>
      <c r="B13" s="13">
        <v>5603864</v>
      </c>
      <c r="C13" s="2"/>
      <c r="D13" s="1">
        <v>4929100</v>
      </c>
      <c r="E13" s="1">
        <v>110992</v>
      </c>
      <c r="F13" s="1">
        <v>330410</v>
      </c>
      <c r="G13" s="1">
        <v>98778</v>
      </c>
      <c r="H13" s="1">
        <v>10507</v>
      </c>
      <c r="I13" s="14">
        <v>124077</v>
      </c>
    </row>
    <row r="14" spans="1:9" x14ac:dyDescent="0.25">
      <c r="A14" s="13" t="s">
        <v>11</v>
      </c>
      <c r="B14" s="13">
        <v>3394475</v>
      </c>
      <c r="C14" s="2">
        <v>203517</v>
      </c>
      <c r="D14" s="1">
        <v>1215476</v>
      </c>
      <c r="E14" s="1">
        <v>373839</v>
      </c>
      <c r="F14" s="1">
        <v>832092</v>
      </c>
      <c r="G14" s="1">
        <v>201618</v>
      </c>
      <c r="H14" s="1">
        <v>27978</v>
      </c>
      <c r="I14" s="14">
        <v>539955</v>
      </c>
    </row>
    <row r="15" spans="1:9" x14ac:dyDescent="0.25">
      <c r="A15" s="13" t="s">
        <v>12</v>
      </c>
      <c r="B15" s="13">
        <v>2930232</v>
      </c>
      <c r="C15" s="2"/>
      <c r="D15" s="1">
        <v>1559076</v>
      </c>
      <c r="E15" s="1">
        <v>136604</v>
      </c>
      <c r="F15" s="1">
        <v>734809</v>
      </c>
      <c r="G15" s="1">
        <v>212316</v>
      </c>
      <c r="H15" s="1">
        <v>19827</v>
      </c>
      <c r="I15" s="14">
        <v>267600</v>
      </c>
    </row>
    <row r="16" spans="1:9" x14ac:dyDescent="0.25">
      <c r="A16" s="13" t="s">
        <v>13</v>
      </c>
      <c r="B16" s="13">
        <v>1769054</v>
      </c>
      <c r="C16" s="2">
        <v>2665</v>
      </c>
      <c r="D16" s="1">
        <v>948873</v>
      </c>
      <c r="E16" s="1">
        <v>170502</v>
      </c>
      <c r="F16" s="1">
        <v>456699</v>
      </c>
      <c r="G16" s="1">
        <v>113769</v>
      </c>
      <c r="H16" s="1">
        <v>6417</v>
      </c>
      <c r="I16" s="14">
        <v>70129</v>
      </c>
    </row>
    <row r="17" spans="1:9" x14ac:dyDescent="0.25">
      <c r="A17" s="13" t="s">
        <v>14</v>
      </c>
      <c r="B17" s="13">
        <v>1882412</v>
      </c>
      <c r="C17" s="2">
        <v>47463</v>
      </c>
      <c r="D17" s="1">
        <v>479027</v>
      </c>
      <c r="E17" s="1">
        <v>302499</v>
      </c>
      <c r="F17" s="1">
        <v>468171</v>
      </c>
      <c r="G17" s="1">
        <v>218331</v>
      </c>
      <c r="H17" s="1">
        <v>4354</v>
      </c>
      <c r="I17" s="14">
        <v>362567</v>
      </c>
    </row>
    <row r="18" spans="1:9" x14ac:dyDescent="0.25">
      <c r="A18" s="13" t="s">
        <v>15</v>
      </c>
      <c r="B18" s="13">
        <v>220493</v>
      </c>
      <c r="C18" s="2"/>
      <c r="D18" s="1">
        <v>74637</v>
      </c>
      <c r="E18" s="1">
        <v>32891</v>
      </c>
      <c r="F18" s="1">
        <v>104869</v>
      </c>
      <c r="G18" s="1">
        <v>6488</v>
      </c>
      <c r="H18" s="1">
        <v>1608</v>
      </c>
      <c r="I18" s="14"/>
    </row>
    <row r="19" spans="1:9" x14ac:dyDescent="0.25">
      <c r="A19" s="13" t="s">
        <v>16</v>
      </c>
      <c r="B19" s="13">
        <v>5578134</v>
      </c>
      <c r="C19" s="2">
        <v>141105</v>
      </c>
      <c r="D19" s="1">
        <v>364386</v>
      </c>
      <c r="E19" s="1">
        <v>1436509</v>
      </c>
      <c r="F19" s="1">
        <v>712904</v>
      </c>
      <c r="G19" s="1">
        <v>96841</v>
      </c>
      <c r="H19" s="1">
        <v>126822</v>
      </c>
      <c r="I19" s="14">
        <v>2699567</v>
      </c>
    </row>
    <row r="20" spans="1:9" x14ac:dyDescent="0.25">
      <c r="A20" s="13" t="s">
        <v>17</v>
      </c>
      <c r="B20" s="13">
        <v>59063898</v>
      </c>
      <c r="C20" s="2"/>
      <c r="D20" s="1">
        <v>11073287</v>
      </c>
      <c r="E20" s="1">
        <v>1762227</v>
      </c>
      <c r="F20" s="1">
        <v>1370646</v>
      </c>
      <c r="G20" s="1">
        <v>43909175</v>
      </c>
      <c r="H20" s="1">
        <v>212008</v>
      </c>
      <c r="I20" s="14">
        <v>736555</v>
      </c>
    </row>
    <row r="21" spans="1:9" x14ac:dyDescent="0.25">
      <c r="A21" s="13" t="s">
        <v>18</v>
      </c>
      <c r="B21" s="13">
        <v>11254823</v>
      </c>
      <c r="C21" s="2"/>
      <c r="D21" s="1">
        <v>11007407</v>
      </c>
      <c r="E21" s="1">
        <v>16268</v>
      </c>
      <c r="F21" s="1">
        <v>166875</v>
      </c>
      <c r="G21" s="1">
        <v>48280</v>
      </c>
      <c r="H21" s="1">
        <v>2030</v>
      </c>
      <c r="I21" s="14">
        <v>13963</v>
      </c>
    </row>
    <row r="22" spans="1:9" x14ac:dyDescent="0.25">
      <c r="A22" s="13" t="s">
        <v>19</v>
      </c>
      <c r="B22" s="13">
        <v>11808853</v>
      </c>
      <c r="C22" s="2"/>
      <c r="D22" s="1">
        <v>7325312</v>
      </c>
      <c r="E22" s="1">
        <v>1950914</v>
      </c>
      <c r="F22" s="1">
        <v>1417504</v>
      </c>
      <c r="G22" s="1">
        <v>308787</v>
      </c>
      <c r="H22" s="1">
        <v>17392</v>
      </c>
      <c r="I22" s="14">
        <v>788945</v>
      </c>
    </row>
    <row r="23" spans="1:9" x14ac:dyDescent="0.25">
      <c r="A23" s="13" t="s">
        <v>20</v>
      </c>
      <c r="B23" s="13">
        <v>629445966</v>
      </c>
      <c r="C23" s="2">
        <v>4890917</v>
      </c>
      <c r="D23" s="1">
        <v>325001779</v>
      </c>
      <c r="E23" s="1">
        <v>140657467</v>
      </c>
      <c r="F23" s="1">
        <v>81619858</v>
      </c>
      <c r="G23" s="1">
        <v>22028990</v>
      </c>
      <c r="H23" s="1">
        <v>4808690</v>
      </c>
      <c r="I23" s="14">
        <v>50438265</v>
      </c>
    </row>
    <row r="24" spans="1:9" x14ac:dyDescent="0.25">
      <c r="A24" s="13" t="s">
        <v>21</v>
      </c>
      <c r="B24" s="13">
        <v>3590575</v>
      </c>
      <c r="C24" s="2"/>
      <c r="D24" s="1">
        <v>2244334</v>
      </c>
      <c r="E24" s="1">
        <v>104796</v>
      </c>
      <c r="F24" s="1">
        <v>292087</v>
      </c>
      <c r="G24" s="1">
        <v>910644</v>
      </c>
      <c r="H24" s="1"/>
      <c r="I24" s="14">
        <v>38713</v>
      </c>
    </row>
    <row r="25" spans="1:9" x14ac:dyDescent="0.25">
      <c r="A25" s="13" t="s">
        <v>22</v>
      </c>
      <c r="B25" s="13">
        <v>1830461</v>
      </c>
      <c r="C25" s="2"/>
      <c r="D25" s="1">
        <v>300186</v>
      </c>
      <c r="E25" s="1">
        <v>399221</v>
      </c>
      <c r="F25" s="1">
        <v>195890</v>
      </c>
      <c r="G25" s="1">
        <v>165387</v>
      </c>
      <c r="H25" s="1">
        <v>7621</v>
      </c>
      <c r="I25" s="14">
        <v>762156</v>
      </c>
    </row>
    <row r="26" spans="1:9" x14ac:dyDescent="0.25">
      <c r="A26" s="13" t="s">
        <v>23</v>
      </c>
      <c r="B26" s="13">
        <v>9681809</v>
      </c>
      <c r="C26" s="2"/>
      <c r="D26" s="1">
        <v>3679544</v>
      </c>
      <c r="E26" s="1">
        <v>1586047</v>
      </c>
      <c r="F26" s="1">
        <v>2395644</v>
      </c>
      <c r="G26" s="1">
        <v>1338510</v>
      </c>
      <c r="H26" s="1">
        <v>245818</v>
      </c>
      <c r="I26" s="14">
        <v>436245</v>
      </c>
    </row>
    <row r="27" spans="1:9" x14ac:dyDescent="0.25">
      <c r="A27" s="13" t="s">
        <v>24</v>
      </c>
      <c r="B27" s="13">
        <v>13531212</v>
      </c>
      <c r="C27" s="2"/>
      <c r="D27" s="1">
        <v>10072055</v>
      </c>
      <c r="E27" s="1">
        <v>561679</v>
      </c>
      <c r="F27" s="1">
        <v>1138849</v>
      </c>
      <c r="G27" s="1">
        <v>1450652</v>
      </c>
      <c r="H27" s="1">
        <v>167272</v>
      </c>
      <c r="I27" s="14">
        <v>140705</v>
      </c>
    </row>
    <row r="28" spans="1:9" x14ac:dyDescent="0.25">
      <c r="A28" s="13" t="s">
        <v>25</v>
      </c>
      <c r="B28" s="13">
        <v>5312470</v>
      </c>
      <c r="C28" s="2"/>
      <c r="D28" s="1">
        <v>3962605</v>
      </c>
      <c r="E28" s="1">
        <v>48677</v>
      </c>
      <c r="F28" s="1">
        <v>959130</v>
      </c>
      <c r="G28" s="1">
        <v>145374</v>
      </c>
      <c r="H28" s="1">
        <v>9816</v>
      </c>
      <c r="I28" s="14">
        <v>186868</v>
      </c>
    </row>
    <row r="29" spans="1:9" x14ac:dyDescent="0.25">
      <c r="A29" s="13" t="s">
        <v>26</v>
      </c>
      <c r="B29" s="13">
        <v>1769451</v>
      </c>
      <c r="C29" s="2">
        <v>4248</v>
      </c>
      <c r="D29" s="1">
        <v>1341068</v>
      </c>
      <c r="E29" s="1">
        <v>61347</v>
      </c>
      <c r="F29" s="1">
        <v>302774</v>
      </c>
      <c r="G29" s="1">
        <v>7968</v>
      </c>
      <c r="H29" s="1">
        <v>12717</v>
      </c>
      <c r="I29" s="14">
        <v>39329</v>
      </c>
    </row>
    <row r="30" spans="1:9" x14ac:dyDescent="0.25">
      <c r="A30" s="13" t="s">
        <v>27</v>
      </c>
      <c r="B30" s="13">
        <v>5543810</v>
      </c>
      <c r="C30" s="2"/>
      <c r="D30" s="1">
        <v>2449126</v>
      </c>
      <c r="E30" s="1">
        <v>794567</v>
      </c>
      <c r="F30" s="1">
        <v>893971</v>
      </c>
      <c r="G30" s="1">
        <v>310039</v>
      </c>
      <c r="H30" s="1">
        <v>12441</v>
      </c>
      <c r="I30" s="14">
        <v>1083666</v>
      </c>
    </row>
    <row r="31" spans="1:9" x14ac:dyDescent="0.25">
      <c r="A31" s="13" t="s">
        <v>28</v>
      </c>
      <c r="B31" s="13">
        <v>8608595</v>
      </c>
      <c r="C31" s="2">
        <v>50302</v>
      </c>
      <c r="D31" s="1">
        <v>6267503</v>
      </c>
      <c r="E31" s="1">
        <v>227521</v>
      </c>
      <c r="F31" s="1">
        <v>1369561</v>
      </c>
      <c r="G31" s="1">
        <v>470064</v>
      </c>
      <c r="H31" s="1">
        <v>66100</v>
      </c>
      <c r="I31" s="14">
        <v>157543</v>
      </c>
    </row>
    <row r="32" spans="1:9" x14ac:dyDescent="0.25">
      <c r="A32" s="13" t="s">
        <v>29</v>
      </c>
      <c r="B32" s="13">
        <v>2706716</v>
      </c>
      <c r="C32" s="2"/>
      <c r="D32" s="1">
        <v>1282963</v>
      </c>
      <c r="E32" s="1">
        <v>197951</v>
      </c>
      <c r="F32" s="1">
        <v>844580</v>
      </c>
      <c r="G32" s="1">
        <v>312171</v>
      </c>
      <c r="H32" s="1">
        <v>11557</v>
      </c>
      <c r="I32" s="14">
        <v>57495</v>
      </c>
    </row>
    <row r="33" spans="1:9" x14ac:dyDescent="0.25">
      <c r="A33" s="13" t="s">
        <v>30</v>
      </c>
      <c r="B33" s="13">
        <v>2195642</v>
      </c>
      <c r="C33" s="2"/>
      <c r="D33" s="1">
        <v>953114</v>
      </c>
      <c r="E33" s="1">
        <v>700270</v>
      </c>
      <c r="F33" s="1">
        <v>488931</v>
      </c>
      <c r="G33" s="1">
        <v>3718</v>
      </c>
      <c r="H33" s="1">
        <v>2419</v>
      </c>
      <c r="I33" s="14">
        <v>47189</v>
      </c>
    </row>
    <row r="34" spans="1:9" x14ac:dyDescent="0.25">
      <c r="A34" s="13" t="s">
        <v>31</v>
      </c>
      <c r="B34" s="13">
        <v>17237670</v>
      </c>
      <c r="C34" s="2">
        <v>23296</v>
      </c>
      <c r="D34" s="1">
        <v>10555750</v>
      </c>
      <c r="E34" s="1">
        <v>844576</v>
      </c>
      <c r="F34" s="1">
        <v>4365191</v>
      </c>
      <c r="G34" s="1">
        <v>280688</v>
      </c>
      <c r="H34" s="1">
        <v>160509</v>
      </c>
      <c r="I34" s="14">
        <v>1007659</v>
      </c>
    </row>
    <row r="35" spans="1:9" x14ac:dyDescent="0.25">
      <c r="A35" s="13" t="s">
        <v>32</v>
      </c>
      <c r="B35" s="13">
        <v>527402</v>
      </c>
      <c r="C35" s="2"/>
      <c r="D35" s="1">
        <v>254456</v>
      </c>
      <c r="E35" s="1">
        <v>161622</v>
      </c>
      <c r="F35" s="1">
        <v>51137</v>
      </c>
      <c r="G35" s="1">
        <v>28421</v>
      </c>
      <c r="H35" s="1">
        <v>2092</v>
      </c>
      <c r="I35" s="14">
        <v>29674</v>
      </c>
    </row>
    <row r="36" spans="1:9" x14ac:dyDescent="0.25">
      <c r="A36" s="13" t="s">
        <v>33</v>
      </c>
      <c r="B36" s="13">
        <v>26169409</v>
      </c>
      <c r="C36" s="2">
        <v>16117</v>
      </c>
      <c r="D36" s="1">
        <v>21771551</v>
      </c>
      <c r="E36" s="1">
        <v>919471</v>
      </c>
      <c r="F36" s="1">
        <v>1829899</v>
      </c>
      <c r="G36" s="1">
        <v>680017</v>
      </c>
      <c r="H36" s="1">
        <v>338007</v>
      </c>
      <c r="I36" s="14">
        <v>614348</v>
      </c>
    </row>
    <row r="37" spans="1:9" x14ac:dyDescent="0.25">
      <c r="A37" s="13" t="s">
        <v>34</v>
      </c>
      <c r="B37" s="13">
        <v>164594123</v>
      </c>
      <c r="C37" s="2">
        <v>3444745</v>
      </c>
      <c r="D37" s="1">
        <v>106405029</v>
      </c>
      <c r="E37" s="1">
        <v>21882678</v>
      </c>
      <c r="F37" s="1">
        <v>20547395</v>
      </c>
      <c r="G37" s="1">
        <v>4466041</v>
      </c>
      <c r="H37" s="1">
        <v>2088761</v>
      </c>
      <c r="I37" s="14">
        <v>5759474</v>
      </c>
    </row>
    <row r="38" spans="1:9" x14ac:dyDescent="0.25">
      <c r="A38" s="13" t="s">
        <v>35</v>
      </c>
      <c r="B38" s="13">
        <v>56267</v>
      </c>
      <c r="C38" s="2"/>
      <c r="D38" s="1"/>
      <c r="E38" s="1"/>
      <c r="F38" s="1">
        <v>54762</v>
      </c>
      <c r="G38" s="1"/>
      <c r="H38" s="1">
        <v>1505</v>
      </c>
      <c r="I38" s="14"/>
    </row>
    <row r="39" spans="1:9" x14ac:dyDescent="0.25">
      <c r="A39" s="13" t="s">
        <v>36</v>
      </c>
      <c r="B39" s="13">
        <v>2952216</v>
      </c>
      <c r="C39" s="2"/>
      <c r="D39" s="1">
        <v>2463810</v>
      </c>
      <c r="E39" s="1">
        <v>93034</v>
      </c>
      <c r="F39" s="1">
        <v>319138</v>
      </c>
      <c r="G39" s="1">
        <v>30764</v>
      </c>
      <c r="H39" s="1">
        <v>4681</v>
      </c>
      <c r="I39" s="14">
        <v>40789</v>
      </c>
    </row>
    <row r="40" spans="1:9" x14ac:dyDescent="0.25">
      <c r="A40" s="13" t="s">
        <v>37</v>
      </c>
      <c r="B40" s="13">
        <v>8934319</v>
      </c>
      <c r="C40" s="2"/>
      <c r="D40" s="1">
        <v>6441566</v>
      </c>
      <c r="E40" s="1">
        <v>944906</v>
      </c>
      <c r="F40" s="1">
        <v>1313009</v>
      </c>
      <c r="G40" s="1">
        <v>34316</v>
      </c>
      <c r="H40" s="1">
        <v>19487</v>
      </c>
      <c r="I40" s="14">
        <v>181036</v>
      </c>
    </row>
    <row r="41" spans="1:9" x14ac:dyDescent="0.25">
      <c r="A41" s="13" t="s">
        <v>38</v>
      </c>
      <c r="B41" s="13">
        <v>3167743</v>
      </c>
      <c r="C41" s="2"/>
      <c r="D41" s="1">
        <v>2017975</v>
      </c>
      <c r="E41" s="1">
        <v>71048</v>
      </c>
      <c r="F41" s="1">
        <v>925572</v>
      </c>
      <c r="G41" s="1">
        <v>34510</v>
      </c>
      <c r="H41" s="1">
        <v>18436</v>
      </c>
      <c r="I41" s="14">
        <v>100203</v>
      </c>
    </row>
    <row r="42" spans="1:9" x14ac:dyDescent="0.25">
      <c r="A42" s="13" t="s">
        <v>39</v>
      </c>
      <c r="B42" s="13">
        <v>2161311</v>
      </c>
      <c r="C42" s="2"/>
      <c r="D42" s="1">
        <v>1628543</v>
      </c>
      <c r="E42" s="1">
        <v>230034</v>
      </c>
      <c r="F42" s="1">
        <v>261604</v>
      </c>
      <c r="G42" s="1">
        <v>13543</v>
      </c>
      <c r="H42" s="1">
        <v>4876</v>
      </c>
      <c r="I42" s="14">
        <v>22711</v>
      </c>
    </row>
    <row r="43" spans="1:9" x14ac:dyDescent="0.25">
      <c r="A43" s="13" t="s">
        <v>40</v>
      </c>
      <c r="B43" s="13">
        <v>3085820</v>
      </c>
      <c r="C43" s="2"/>
      <c r="D43" s="1">
        <v>1088259</v>
      </c>
      <c r="E43" s="1">
        <v>477753</v>
      </c>
      <c r="F43" s="1">
        <v>828525</v>
      </c>
      <c r="G43" s="1">
        <v>628808</v>
      </c>
      <c r="H43" s="1">
        <v>40580</v>
      </c>
      <c r="I43" s="14">
        <v>21895</v>
      </c>
    </row>
    <row r="44" spans="1:9" x14ac:dyDescent="0.25">
      <c r="A44" s="13" t="s">
        <v>41</v>
      </c>
      <c r="B44" s="13">
        <v>7672753</v>
      </c>
      <c r="C44" s="2"/>
      <c r="D44" s="1">
        <v>3966009</v>
      </c>
      <c r="E44" s="1">
        <v>627341</v>
      </c>
      <c r="F44" s="1">
        <v>2225991</v>
      </c>
      <c r="G44" s="1">
        <v>169182</v>
      </c>
      <c r="H44" s="1">
        <v>122684</v>
      </c>
      <c r="I44" s="14">
        <v>561547</v>
      </c>
    </row>
    <row r="45" spans="1:9" x14ac:dyDescent="0.25">
      <c r="A45" s="13" t="s">
        <v>42</v>
      </c>
      <c r="B45" s="13">
        <v>1051420</v>
      </c>
      <c r="C45" s="2"/>
      <c r="D45" s="1">
        <v>280676</v>
      </c>
      <c r="E45" s="1">
        <v>138902</v>
      </c>
      <c r="F45" s="1">
        <v>507024</v>
      </c>
      <c r="G45" s="1">
        <v>70897</v>
      </c>
      <c r="H45" s="1">
        <v>18885</v>
      </c>
      <c r="I45" s="14">
        <v>35036</v>
      </c>
    </row>
    <row r="46" spans="1:9" x14ac:dyDescent="0.25">
      <c r="A46" s="13" t="s">
        <v>43</v>
      </c>
      <c r="B46" s="13">
        <v>495003</v>
      </c>
      <c r="C46" s="2"/>
      <c r="D46" s="1">
        <v>59700</v>
      </c>
      <c r="E46" s="1">
        <v>101411</v>
      </c>
      <c r="F46" s="9">
        <v>262710</v>
      </c>
      <c r="G46" s="1">
        <v>65542</v>
      </c>
      <c r="H46" s="1">
        <v>2427</v>
      </c>
      <c r="I46" s="14">
        <v>3213</v>
      </c>
    </row>
    <row r="47" spans="1:9" x14ac:dyDescent="0.25">
      <c r="A47" s="13" t="s">
        <v>44</v>
      </c>
      <c r="B47" s="13">
        <v>5964818</v>
      </c>
      <c r="C47" s="2"/>
      <c r="D47" s="1">
        <v>4303046</v>
      </c>
      <c r="E47" s="1">
        <v>1176150</v>
      </c>
      <c r="F47" s="1">
        <v>338753</v>
      </c>
      <c r="G47" s="1">
        <v>44397</v>
      </c>
      <c r="H47" s="1">
        <v>34582</v>
      </c>
      <c r="I47" s="14">
        <v>67890</v>
      </c>
    </row>
    <row r="48" spans="1:9" x14ac:dyDescent="0.25">
      <c r="A48" s="13" t="s">
        <v>45</v>
      </c>
      <c r="B48" s="13">
        <v>320648</v>
      </c>
      <c r="C48" s="2"/>
      <c r="D48" s="1">
        <v>90803</v>
      </c>
      <c r="E48" s="1">
        <v>8359</v>
      </c>
      <c r="F48" s="1">
        <v>72086</v>
      </c>
      <c r="G48" s="1">
        <v>146296</v>
      </c>
      <c r="H48" s="1">
        <v>1284</v>
      </c>
      <c r="I48" s="14">
        <v>1820</v>
      </c>
    </row>
    <row r="49" spans="1:9" x14ac:dyDescent="0.25">
      <c r="A49" s="13" t="s">
        <v>46</v>
      </c>
      <c r="B49" s="13">
        <v>7551249</v>
      </c>
      <c r="C49" s="2">
        <v>180681</v>
      </c>
      <c r="D49" s="1">
        <v>3986207</v>
      </c>
      <c r="E49" s="1">
        <v>910648</v>
      </c>
      <c r="F49" s="1">
        <v>1472112</v>
      </c>
      <c r="G49" s="1">
        <v>216875</v>
      </c>
      <c r="H49" s="1">
        <v>11356</v>
      </c>
      <c r="I49" s="14">
        <v>773370</v>
      </c>
    </row>
    <row r="50" spans="1:9" x14ac:dyDescent="0.25">
      <c r="A50" s="13" t="s">
        <v>47</v>
      </c>
      <c r="B50" s="13">
        <v>1465685</v>
      </c>
      <c r="C50" s="2"/>
      <c r="D50" s="1">
        <v>1147883</v>
      </c>
      <c r="E50" s="1">
        <v>92740</v>
      </c>
      <c r="F50" s="1">
        <v>203056</v>
      </c>
      <c r="G50" s="1">
        <v>712</v>
      </c>
      <c r="H50" s="1">
        <v>3299</v>
      </c>
      <c r="I50" s="14">
        <v>17995</v>
      </c>
    </row>
    <row r="51" spans="1:9" x14ac:dyDescent="0.25">
      <c r="A51" s="13" t="s">
        <v>48</v>
      </c>
      <c r="B51" s="13">
        <v>228376774</v>
      </c>
      <c r="C51" s="2">
        <v>3153125</v>
      </c>
      <c r="D51" s="1">
        <v>161397068</v>
      </c>
      <c r="E51" s="1">
        <v>17740305</v>
      </c>
      <c r="F51" s="1">
        <v>28702977</v>
      </c>
      <c r="G51" s="1">
        <v>7767742</v>
      </c>
      <c r="H51" s="1">
        <v>2606636</v>
      </c>
      <c r="I51" s="14">
        <v>7008921</v>
      </c>
    </row>
    <row r="52" spans="1:9" x14ac:dyDescent="0.25">
      <c r="A52" s="13" t="s">
        <v>49</v>
      </c>
      <c r="B52" s="13">
        <v>107880</v>
      </c>
      <c r="C52" s="2"/>
      <c r="D52" s="1">
        <v>3932</v>
      </c>
      <c r="E52" s="1">
        <v>53694</v>
      </c>
      <c r="F52" s="9">
        <v>46333</v>
      </c>
      <c r="G52" s="1">
        <v>915</v>
      </c>
      <c r="H52" s="1">
        <v>1733</v>
      </c>
      <c r="I52" s="14">
        <v>1273</v>
      </c>
    </row>
    <row r="53" spans="1:9" x14ac:dyDescent="0.25">
      <c r="A53" s="13" t="s">
        <v>50</v>
      </c>
      <c r="B53" s="13">
        <v>2900799</v>
      </c>
      <c r="C53" s="2">
        <v>16366</v>
      </c>
      <c r="D53" s="1">
        <v>1401345</v>
      </c>
      <c r="E53" s="1">
        <v>56602</v>
      </c>
      <c r="F53" s="1">
        <v>486603</v>
      </c>
      <c r="G53" s="1">
        <v>898029</v>
      </c>
      <c r="H53" s="1">
        <v>6298</v>
      </c>
      <c r="I53" s="14">
        <v>35555</v>
      </c>
    </row>
    <row r="54" spans="1:9" x14ac:dyDescent="0.25">
      <c r="A54" s="13" t="s">
        <v>51</v>
      </c>
      <c r="B54" s="13">
        <v>21788991</v>
      </c>
      <c r="C54" s="2"/>
      <c r="D54" s="1">
        <v>19900664</v>
      </c>
      <c r="E54" s="1">
        <v>364676</v>
      </c>
      <c r="F54" s="1">
        <v>820817</v>
      </c>
      <c r="G54" s="1">
        <v>138691</v>
      </c>
      <c r="H54" s="1">
        <v>20339</v>
      </c>
      <c r="I54" s="14">
        <v>543804</v>
      </c>
    </row>
    <row r="55" spans="1:9" x14ac:dyDescent="0.25">
      <c r="A55" s="13" t="s">
        <v>52</v>
      </c>
      <c r="B55" s="13">
        <v>580174</v>
      </c>
      <c r="C55" s="2"/>
      <c r="D55" s="1">
        <v>42491</v>
      </c>
      <c r="E55" s="1">
        <v>83904</v>
      </c>
      <c r="F55" s="1">
        <v>280070</v>
      </c>
      <c r="G55" s="1">
        <v>140145</v>
      </c>
      <c r="H55" s="1">
        <v>6744</v>
      </c>
      <c r="I55" s="14">
        <v>26820</v>
      </c>
    </row>
    <row r="56" spans="1:9" x14ac:dyDescent="0.25">
      <c r="A56" s="13" t="s">
        <v>53</v>
      </c>
      <c r="B56" s="13">
        <v>7717493</v>
      </c>
      <c r="C56" s="2"/>
      <c r="D56" s="1">
        <v>6331464</v>
      </c>
      <c r="E56" s="1">
        <v>283183</v>
      </c>
      <c r="F56" s="1">
        <v>656573</v>
      </c>
      <c r="G56" s="1">
        <v>326174</v>
      </c>
      <c r="H56" s="1">
        <v>52697</v>
      </c>
      <c r="I56" s="14">
        <v>67402</v>
      </c>
    </row>
    <row r="57" spans="1:9" x14ac:dyDescent="0.25">
      <c r="A57" s="13" t="s">
        <v>54</v>
      </c>
      <c r="B57" s="13">
        <v>9331600</v>
      </c>
      <c r="C57" s="2">
        <v>164649</v>
      </c>
      <c r="D57" s="1">
        <v>4898156</v>
      </c>
      <c r="E57" s="1">
        <v>1127753</v>
      </c>
      <c r="F57" s="1">
        <v>1727419</v>
      </c>
      <c r="G57" s="1">
        <v>597603</v>
      </c>
      <c r="H57" s="1">
        <v>3488</v>
      </c>
      <c r="I57" s="14">
        <v>812532</v>
      </c>
    </row>
    <row r="58" spans="1:9" x14ac:dyDescent="0.25">
      <c r="A58" s="13" t="s">
        <v>57</v>
      </c>
      <c r="B58" s="13">
        <v>1963196</v>
      </c>
      <c r="C58" s="2"/>
      <c r="D58" s="1">
        <v>1178850</v>
      </c>
      <c r="E58" s="1">
        <v>72804</v>
      </c>
      <c r="F58" s="1">
        <v>530858</v>
      </c>
      <c r="G58" s="1">
        <v>114007</v>
      </c>
      <c r="H58" s="1">
        <v>18011</v>
      </c>
      <c r="I58" s="14">
        <v>48666</v>
      </c>
    </row>
    <row r="59" spans="1:9" x14ac:dyDescent="0.25">
      <c r="A59" s="13" t="s">
        <v>58</v>
      </c>
      <c r="B59" s="13">
        <v>59353209</v>
      </c>
      <c r="C59" s="2"/>
      <c r="D59" s="1">
        <v>47783306</v>
      </c>
      <c r="E59" s="1">
        <v>4195099</v>
      </c>
      <c r="F59" s="1">
        <v>4927909</v>
      </c>
      <c r="G59" s="1">
        <v>694790</v>
      </c>
      <c r="H59" s="1">
        <v>512324</v>
      </c>
      <c r="I59" s="14">
        <v>1239781</v>
      </c>
    </row>
    <row r="60" spans="1:9" x14ac:dyDescent="0.25">
      <c r="A60" s="13" t="s">
        <v>59</v>
      </c>
      <c r="B60" s="13">
        <v>6759259</v>
      </c>
      <c r="C60" s="2">
        <v>72745</v>
      </c>
      <c r="D60" s="1">
        <v>4989455</v>
      </c>
      <c r="E60" s="1">
        <v>961076</v>
      </c>
      <c r="F60" s="1">
        <v>676258</v>
      </c>
      <c r="G60" s="1">
        <v>10193</v>
      </c>
      <c r="H60" s="1">
        <v>6947</v>
      </c>
      <c r="I60" s="14">
        <v>42585</v>
      </c>
    </row>
    <row r="61" spans="1:9" x14ac:dyDescent="0.25">
      <c r="A61" s="13" t="s">
        <v>60</v>
      </c>
      <c r="B61" s="13">
        <v>3502983</v>
      </c>
      <c r="C61" s="2"/>
      <c r="D61" s="1">
        <v>1708475</v>
      </c>
      <c r="E61" s="1">
        <v>406798</v>
      </c>
      <c r="F61" s="1">
        <v>582218</v>
      </c>
      <c r="G61" s="1">
        <v>635702</v>
      </c>
      <c r="H61" s="1">
        <v>65709</v>
      </c>
      <c r="I61" s="14">
        <v>104081</v>
      </c>
    </row>
    <row r="62" spans="1:9" x14ac:dyDescent="0.25">
      <c r="A62" s="13" t="s">
        <v>61</v>
      </c>
      <c r="B62" s="13">
        <v>20271270</v>
      </c>
      <c r="C62" s="2">
        <v>14594</v>
      </c>
      <c r="D62" s="1">
        <v>11087642</v>
      </c>
      <c r="E62" s="1">
        <v>1755573</v>
      </c>
      <c r="F62" s="1">
        <v>4406926</v>
      </c>
      <c r="G62" s="1">
        <v>1489683</v>
      </c>
      <c r="H62" s="1">
        <v>615703</v>
      </c>
      <c r="I62" s="14">
        <v>901149</v>
      </c>
    </row>
    <row r="63" spans="1:9" x14ac:dyDescent="0.25">
      <c r="A63" s="13" t="s">
        <v>55</v>
      </c>
      <c r="B63" s="13">
        <v>16246122</v>
      </c>
      <c r="C63" s="2"/>
      <c r="D63" s="1">
        <v>13372897</v>
      </c>
      <c r="E63" s="1">
        <v>974704</v>
      </c>
      <c r="F63" s="1">
        <v>1397682</v>
      </c>
      <c r="G63" s="1">
        <v>149306</v>
      </c>
      <c r="H63" s="1">
        <v>168257</v>
      </c>
      <c r="I63" s="14">
        <v>183275</v>
      </c>
    </row>
    <row r="64" spans="1:9" x14ac:dyDescent="0.25">
      <c r="A64" s="13" t="s">
        <v>56</v>
      </c>
      <c r="B64" s="13">
        <v>5600725</v>
      </c>
      <c r="C64" s="2"/>
      <c r="D64" s="1">
        <v>4646754</v>
      </c>
      <c r="E64" s="1">
        <v>85091</v>
      </c>
      <c r="F64" s="1">
        <v>481598</v>
      </c>
      <c r="G64" s="1">
        <v>296417</v>
      </c>
      <c r="H64" s="1">
        <v>9809</v>
      </c>
      <c r="I64" s="14">
        <v>81056</v>
      </c>
    </row>
    <row r="65" spans="1:9" x14ac:dyDescent="0.25">
      <c r="A65" s="13" t="s">
        <v>62</v>
      </c>
      <c r="B65" s="13">
        <v>113830</v>
      </c>
      <c r="C65" s="2"/>
      <c r="D65" s="1">
        <v>13298</v>
      </c>
      <c r="E65" s="1">
        <v>50339</v>
      </c>
      <c r="F65" s="1">
        <v>37811</v>
      </c>
      <c r="G65" s="1">
        <v>4886</v>
      </c>
      <c r="H65" s="1">
        <v>2796</v>
      </c>
      <c r="I65" s="14">
        <v>4700</v>
      </c>
    </row>
    <row r="66" spans="1:9" x14ac:dyDescent="0.25">
      <c r="A66" s="13" t="s">
        <v>63</v>
      </c>
      <c r="B66" s="13">
        <v>3926184</v>
      </c>
      <c r="C66" s="2">
        <v>2186</v>
      </c>
      <c r="D66" s="1">
        <v>1675261</v>
      </c>
      <c r="E66" s="1">
        <v>479167</v>
      </c>
      <c r="F66" s="1">
        <v>758178</v>
      </c>
      <c r="G66" s="1">
        <v>43743</v>
      </c>
      <c r="H66" s="1">
        <v>12966</v>
      </c>
      <c r="I66" s="14">
        <v>954682</v>
      </c>
    </row>
    <row r="67" spans="1:9" x14ac:dyDescent="0.25">
      <c r="A67" s="13" t="s">
        <v>64</v>
      </c>
      <c r="B67" s="13">
        <v>28524817</v>
      </c>
      <c r="C67" s="2"/>
      <c r="D67" s="1">
        <v>11596733</v>
      </c>
      <c r="E67" s="1">
        <v>4425550</v>
      </c>
      <c r="F67" s="1">
        <v>7579107</v>
      </c>
      <c r="G67" s="1">
        <v>2174380</v>
      </c>
      <c r="H67" s="1">
        <v>1312364</v>
      </c>
      <c r="I67" s="14">
        <v>1436683</v>
      </c>
    </row>
    <row r="68" spans="1:9" x14ac:dyDescent="0.25">
      <c r="A68" s="13" t="s">
        <v>65</v>
      </c>
      <c r="B68" s="13">
        <v>226826</v>
      </c>
      <c r="C68" s="2"/>
      <c r="D68" s="1">
        <v>194253</v>
      </c>
      <c r="E68" s="1">
        <v>14119</v>
      </c>
      <c r="F68" s="1">
        <v>435</v>
      </c>
      <c r="G68" s="1">
        <v>18019</v>
      </c>
      <c r="H68" s="1"/>
      <c r="I68" s="14"/>
    </row>
    <row r="69" spans="1:9" x14ac:dyDescent="0.25">
      <c r="A69" s="13" t="s">
        <v>66</v>
      </c>
      <c r="B69" s="13">
        <v>517312</v>
      </c>
      <c r="C69" s="2"/>
      <c r="D69" s="1">
        <v>302079</v>
      </c>
      <c r="E69" s="1">
        <v>10005</v>
      </c>
      <c r="F69" s="1">
        <v>97680</v>
      </c>
      <c r="G69" s="1">
        <v>24039</v>
      </c>
      <c r="H69" s="1">
        <v>2367</v>
      </c>
      <c r="I69" s="14">
        <v>81142</v>
      </c>
    </row>
    <row r="70" spans="1:9" x14ac:dyDescent="0.25">
      <c r="A70" s="13" t="s">
        <v>67</v>
      </c>
      <c r="B70" s="13">
        <v>26161237</v>
      </c>
      <c r="C70" s="2"/>
      <c r="D70" s="1">
        <v>16513353</v>
      </c>
      <c r="E70" s="1">
        <v>490677</v>
      </c>
      <c r="F70" s="1">
        <v>7569071</v>
      </c>
      <c r="G70" s="1">
        <v>1358629</v>
      </c>
      <c r="H70" s="1">
        <v>18036</v>
      </c>
      <c r="I70" s="14">
        <v>211471</v>
      </c>
    </row>
    <row r="71" spans="1:9" x14ac:dyDescent="0.25">
      <c r="A71" s="13" t="s">
        <v>68</v>
      </c>
      <c r="B71" s="13">
        <v>4235179</v>
      </c>
      <c r="C71" s="2"/>
      <c r="D71" s="1">
        <v>2505334</v>
      </c>
      <c r="E71" s="1">
        <v>146882</v>
      </c>
      <c r="F71" s="1">
        <v>1119368</v>
      </c>
      <c r="G71" s="1">
        <v>370700</v>
      </c>
      <c r="H71" s="1">
        <v>5221</v>
      </c>
      <c r="I71" s="14">
        <v>87674</v>
      </c>
    </row>
    <row r="72" spans="1:9" x14ac:dyDescent="0.25">
      <c r="A72" s="13" t="s">
        <v>69</v>
      </c>
      <c r="B72" s="13">
        <v>343784</v>
      </c>
      <c r="C72" s="2"/>
      <c r="D72" s="1">
        <v>88687</v>
      </c>
      <c r="E72" s="1">
        <v>21275</v>
      </c>
      <c r="F72" s="1">
        <v>72446</v>
      </c>
      <c r="G72" s="1">
        <v>96216</v>
      </c>
      <c r="H72" s="1">
        <v>4107</v>
      </c>
      <c r="I72" s="14">
        <v>61053</v>
      </c>
    </row>
    <row r="73" spans="1:9" x14ac:dyDescent="0.25">
      <c r="A73" s="13" t="s">
        <v>70</v>
      </c>
      <c r="B73" s="13">
        <v>799611</v>
      </c>
      <c r="C73" s="2"/>
      <c r="D73" s="1">
        <v>111515</v>
      </c>
      <c r="E73" s="1">
        <v>362776</v>
      </c>
      <c r="F73" s="1">
        <v>25853</v>
      </c>
      <c r="G73" s="1">
        <v>298762</v>
      </c>
      <c r="H73" s="1"/>
      <c r="I73" s="14">
        <v>705</v>
      </c>
    </row>
    <row r="74" spans="1:9" x14ac:dyDescent="0.25">
      <c r="A74" s="13" t="s">
        <v>71</v>
      </c>
      <c r="B74" s="13">
        <v>3425914</v>
      </c>
      <c r="C74" s="2"/>
      <c r="D74" s="1">
        <v>708182</v>
      </c>
      <c r="E74" s="1">
        <v>931418</v>
      </c>
      <c r="F74" s="1">
        <v>323269</v>
      </c>
      <c r="G74" s="1">
        <v>19401</v>
      </c>
      <c r="H74" s="1">
        <v>2839</v>
      </c>
      <c r="I74" s="14">
        <v>1440806</v>
      </c>
    </row>
    <row r="75" spans="1:9" x14ac:dyDescent="0.25">
      <c r="A75" s="13" t="s">
        <v>72</v>
      </c>
      <c r="B75" s="13">
        <v>30819426</v>
      </c>
      <c r="C75" s="2">
        <v>70549</v>
      </c>
      <c r="D75" s="1">
        <v>15619413</v>
      </c>
      <c r="E75" s="1">
        <v>2667536</v>
      </c>
      <c r="F75" s="1">
        <v>10846493</v>
      </c>
      <c r="G75" s="1">
        <v>834829</v>
      </c>
      <c r="H75" s="1">
        <v>497319</v>
      </c>
      <c r="I75" s="14">
        <v>283287</v>
      </c>
    </row>
    <row r="76" spans="1:9" x14ac:dyDescent="0.25">
      <c r="A76" s="13" t="s">
        <v>73</v>
      </c>
      <c r="B76" s="13">
        <v>2155828</v>
      </c>
      <c r="C76" s="2">
        <v>28239</v>
      </c>
      <c r="D76" s="1">
        <v>512670</v>
      </c>
      <c r="E76" s="1">
        <v>732255</v>
      </c>
      <c r="F76" s="1">
        <v>663677</v>
      </c>
      <c r="G76" s="1">
        <v>114733</v>
      </c>
      <c r="H76" s="1">
        <v>8953</v>
      </c>
      <c r="I76" s="14">
        <v>95300</v>
      </c>
    </row>
    <row r="77" spans="1:9" x14ac:dyDescent="0.25">
      <c r="A77" s="13" t="s">
        <v>74</v>
      </c>
      <c r="B77" s="13">
        <v>3474787</v>
      </c>
      <c r="C77" s="2"/>
      <c r="D77" s="1">
        <v>1494587</v>
      </c>
      <c r="E77" s="1">
        <v>844404</v>
      </c>
      <c r="F77" s="1">
        <v>797633</v>
      </c>
      <c r="G77" s="1">
        <v>202643</v>
      </c>
      <c r="H77" s="1">
        <v>13795</v>
      </c>
      <c r="I77" s="14">
        <v>121725</v>
      </c>
    </row>
    <row r="78" spans="1:9" x14ac:dyDescent="0.25">
      <c r="A78" s="13" t="s">
        <v>75</v>
      </c>
      <c r="B78" s="13">
        <v>30491930</v>
      </c>
      <c r="C78" s="2"/>
      <c r="D78" s="1">
        <v>19228778</v>
      </c>
      <c r="E78" s="1">
        <v>1204452</v>
      </c>
      <c r="F78" s="1">
        <v>8084499</v>
      </c>
      <c r="G78" s="1">
        <v>1589179</v>
      </c>
      <c r="H78" s="1">
        <v>37049</v>
      </c>
      <c r="I78" s="14">
        <v>347972</v>
      </c>
    </row>
    <row r="79" spans="1:9" x14ac:dyDescent="0.25">
      <c r="A79" s="13" t="s">
        <v>76</v>
      </c>
      <c r="B79" s="13">
        <v>141068006</v>
      </c>
      <c r="C79" s="2">
        <v>38515</v>
      </c>
      <c r="D79" s="1">
        <v>100458928</v>
      </c>
      <c r="E79" s="1">
        <v>8500398</v>
      </c>
      <c r="F79" s="1">
        <v>19189823</v>
      </c>
      <c r="G79" s="1">
        <v>7199166</v>
      </c>
      <c r="H79" s="1">
        <v>2113865</v>
      </c>
      <c r="I79" s="14">
        <v>3567311</v>
      </c>
    </row>
    <row r="80" spans="1:9" x14ac:dyDescent="0.25">
      <c r="A80" s="13" t="s">
        <v>77</v>
      </c>
      <c r="B80" s="13">
        <v>1190756</v>
      </c>
      <c r="C80" s="2">
        <v>43954</v>
      </c>
      <c r="D80" s="1">
        <v>233867</v>
      </c>
      <c r="E80" s="1">
        <v>196392</v>
      </c>
      <c r="F80" s="1">
        <v>315728</v>
      </c>
      <c r="G80" s="1">
        <v>188668</v>
      </c>
      <c r="H80" s="1">
        <v>76636</v>
      </c>
      <c r="I80" s="14">
        <v>135511</v>
      </c>
    </row>
    <row r="81" spans="1:9" x14ac:dyDescent="0.25">
      <c r="A81" s="13" t="s">
        <v>78</v>
      </c>
      <c r="B81" s="13">
        <v>1007130</v>
      </c>
      <c r="C81" s="2"/>
      <c r="D81" s="1">
        <v>667717</v>
      </c>
      <c r="E81" s="1">
        <v>49344</v>
      </c>
      <c r="F81" s="1">
        <v>209924</v>
      </c>
      <c r="G81" s="1">
        <v>31007</v>
      </c>
      <c r="H81" s="1">
        <v>1060</v>
      </c>
      <c r="I81" s="14">
        <v>48078</v>
      </c>
    </row>
    <row r="82" spans="1:9" x14ac:dyDescent="0.25">
      <c r="A82" s="13" t="s">
        <v>79</v>
      </c>
      <c r="B82" s="13">
        <v>191160801</v>
      </c>
      <c r="C82" s="2"/>
      <c r="D82" s="1">
        <v>26955970</v>
      </c>
      <c r="E82" s="1">
        <v>101623157</v>
      </c>
      <c r="F82" s="1">
        <v>4736290</v>
      </c>
      <c r="G82" s="1">
        <v>1339210</v>
      </c>
      <c r="H82" s="1">
        <v>454177</v>
      </c>
      <c r="I82" s="14">
        <v>56051998</v>
      </c>
    </row>
    <row r="83" spans="1:9" x14ac:dyDescent="0.25">
      <c r="A83" s="13" t="s">
        <v>80</v>
      </c>
      <c r="B83" s="13">
        <v>1301773921</v>
      </c>
      <c r="C83" s="2">
        <v>921036</v>
      </c>
      <c r="D83" s="1">
        <v>1141515103</v>
      </c>
      <c r="E83" s="1">
        <v>37741798</v>
      </c>
      <c r="F83" s="1">
        <v>73149499</v>
      </c>
      <c r="G83" s="1">
        <v>23005798</v>
      </c>
      <c r="H83" s="1">
        <v>4809861</v>
      </c>
      <c r="I83" s="14">
        <v>20630827</v>
      </c>
    </row>
    <row r="84" spans="1:9" x14ac:dyDescent="0.25">
      <c r="A84" s="13" t="s">
        <v>81</v>
      </c>
      <c r="B84" s="13">
        <v>1084739</v>
      </c>
      <c r="C84" s="2"/>
      <c r="D84" s="1">
        <v>655734</v>
      </c>
      <c r="E84" s="1">
        <v>128023</v>
      </c>
      <c r="F84" s="1">
        <v>235286</v>
      </c>
      <c r="G84" s="1">
        <v>25591</v>
      </c>
      <c r="H84" s="1">
        <v>5913</v>
      </c>
      <c r="I84" s="14">
        <v>34192</v>
      </c>
    </row>
    <row r="85" spans="1:9" x14ac:dyDescent="0.25">
      <c r="A85" s="13" t="s">
        <v>82</v>
      </c>
      <c r="B85" s="13">
        <v>758203</v>
      </c>
      <c r="C85" s="2"/>
      <c r="D85" s="1">
        <v>365019</v>
      </c>
      <c r="E85" s="1">
        <v>48371</v>
      </c>
      <c r="F85" s="1">
        <v>207714</v>
      </c>
      <c r="G85" s="1">
        <v>119742</v>
      </c>
      <c r="H85" s="1">
        <v>3388</v>
      </c>
      <c r="I85" s="14">
        <v>13970</v>
      </c>
    </row>
    <row r="86" spans="1:9" x14ac:dyDescent="0.25">
      <c r="A86" s="13" t="s">
        <v>83</v>
      </c>
      <c r="B86" s="13">
        <v>44153202</v>
      </c>
      <c r="C86" s="2">
        <v>3103366</v>
      </c>
      <c r="D86" s="1">
        <v>28402919</v>
      </c>
      <c r="E86" s="1">
        <v>3606999</v>
      </c>
      <c r="F86" s="1">
        <v>5890749</v>
      </c>
      <c r="G86" s="1">
        <v>1952638</v>
      </c>
      <c r="H86" s="1">
        <v>323021</v>
      </c>
      <c r="I86" s="14">
        <v>873510</v>
      </c>
    </row>
    <row r="87" spans="1:9" x14ac:dyDescent="0.25">
      <c r="A87" s="13" t="s">
        <v>84</v>
      </c>
      <c r="B87" s="13">
        <v>33774584</v>
      </c>
      <c r="C87" s="2">
        <v>8105</v>
      </c>
      <c r="D87" s="1">
        <v>18541857</v>
      </c>
      <c r="E87" s="1">
        <v>1679135</v>
      </c>
      <c r="F87" s="1">
        <v>8402197</v>
      </c>
      <c r="G87" s="1">
        <v>1919263</v>
      </c>
      <c r="H87" s="1">
        <v>920054</v>
      </c>
      <c r="I87" s="14">
        <v>2303973</v>
      </c>
    </row>
    <row r="88" spans="1:9" x14ac:dyDescent="0.25">
      <c r="A88" s="13" t="s">
        <v>85</v>
      </c>
      <c r="B88" s="13">
        <v>5980159</v>
      </c>
      <c r="C88" s="2"/>
      <c r="D88" s="1">
        <v>3987827</v>
      </c>
      <c r="E88" s="1">
        <v>196867</v>
      </c>
      <c r="F88" s="1">
        <v>1260757</v>
      </c>
      <c r="G88" s="1">
        <v>322463</v>
      </c>
      <c r="H88" s="1">
        <v>16956</v>
      </c>
      <c r="I88" s="14">
        <v>195290</v>
      </c>
    </row>
    <row r="89" spans="1:9" x14ac:dyDescent="0.25">
      <c r="A89" s="13" t="s">
        <v>86</v>
      </c>
      <c r="B89" s="13">
        <v>882521</v>
      </c>
      <c r="C89" s="2"/>
      <c r="D89" s="1">
        <v>571888</v>
      </c>
      <c r="E89" s="1">
        <v>636</v>
      </c>
      <c r="F89" s="1">
        <v>170098</v>
      </c>
      <c r="G89" s="1">
        <v>72361</v>
      </c>
      <c r="H89" s="1">
        <v>4885</v>
      </c>
      <c r="I89" s="14">
        <v>62654</v>
      </c>
    </row>
    <row r="90" spans="1:9" x14ac:dyDescent="0.25">
      <c r="A90" s="13" t="s">
        <v>87</v>
      </c>
      <c r="B90" s="13">
        <v>7424551</v>
      </c>
      <c r="C90" s="2">
        <v>13593</v>
      </c>
      <c r="D90" s="1">
        <v>6886247</v>
      </c>
      <c r="E90" s="1">
        <v>148512</v>
      </c>
      <c r="F90" s="1">
        <v>204350</v>
      </c>
      <c r="G90" s="1">
        <v>23478</v>
      </c>
      <c r="H90" s="1">
        <v>4385</v>
      </c>
      <c r="I90" s="14">
        <v>143986</v>
      </c>
    </row>
    <row r="91" spans="1:9" x14ac:dyDescent="0.25">
      <c r="A91" s="13" t="s">
        <v>88</v>
      </c>
      <c r="B91" s="13">
        <v>1322524</v>
      </c>
      <c r="C91" s="2"/>
      <c r="D91" s="1">
        <v>137737</v>
      </c>
      <c r="E91" s="1">
        <v>769286</v>
      </c>
      <c r="F91" s="1">
        <v>124743</v>
      </c>
      <c r="G91" s="1">
        <v>274878</v>
      </c>
      <c r="H91" s="1"/>
      <c r="I91" s="14">
        <v>15880</v>
      </c>
    </row>
    <row r="92" spans="1:9" x14ac:dyDescent="0.25">
      <c r="A92" s="13" t="s">
        <v>89</v>
      </c>
      <c r="B92" s="13">
        <v>697988</v>
      </c>
      <c r="C92" s="2"/>
      <c r="D92" s="1">
        <v>51965</v>
      </c>
      <c r="E92" s="1">
        <v>573704</v>
      </c>
      <c r="F92" s="1"/>
      <c r="G92" s="1">
        <v>7690</v>
      </c>
      <c r="H92" s="1"/>
      <c r="I92" s="14">
        <v>64629</v>
      </c>
    </row>
    <row r="93" spans="1:9" x14ac:dyDescent="0.25">
      <c r="A93" s="13" t="s">
        <v>90</v>
      </c>
      <c r="B93" s="13">
        <v>6981199</v>
      </c>
      <c r="C93" s="2"/>
      <c r="D93" s="1">
        <v>2268822</v>
      </c>
      <c r="E93" s="1">
        <v>274338</v>
      </c>
      <c r="F93" s="1">
        <v>3744977</v>
      </c>
      <c r="G93" s="1">
        <v>155494</v>
      </c>
      <c r="H93" s="1">
        <v>93188</v>
      </c>
      <c r="I93" s="14">
        <v>444380</v>
      </c>
    </row>
    <row r="94" spans="1:9" x14ac:dyDescent="0.25">
      <c r="A94" s="13" t="s">
        <v>91</v>
      </c>
      <c r="B94" s="13">
        <v>39232242</v>
      </c>
      <c r="C94" s="2">
        <v>60654</v>
      </c>
      <c r="D94" s="1">
        <v>26587355</v>
      </c>
      <c r="E94" s="1">
        <v>3240261</v>
      </c>
      <c r="F94" s="1">
        <v>4380898</v>
      </c>
      <c r="G94" s="1">
        <v>1915062</v>
      </c>
      <c r="H94" s="1">
        <v>463114</v>
      </c>
      <c r="I94" s="14">
        <v>2584899</v>
      </c>
    </row>
    <row r="95" spans="1:9" x14ac:dyDescent="0.25">
      <c r="A95" s="13" t="s">
        <v>92</v>
      </c>
      <c r="B95" s="13">
        <v>2557631</v>
      </c>
      <c r="C95" s="2"/>
      <c r="D95" s="1">
        <v>1387653</v>
      </c>
      <c r="E95" s="1">
        <v>110649</v>
      </c>
      <c r="F95" s="1">
        <v>859029</v>
      </c>
      <c r="G95" s="1">
        <v>41246</v>
      </c>
      <c r="H95" s="1">
        <v>4161</v>
      </c>
      <c r="I95" s="14">
        <v>154893</v>
      </c>
    </row>
    <row r="96" spans="1:9" x14ac:dyDescent="0.25">
      <c r="A96" s="13" t="s">
        <v>93</v>
      </c>
      <c r="B96" s="13">
        <v>7980671</v>
      </c>
      <c r="C96" s="2"/>
      <c r="D96" s="1">
        <v>6567264</v>
      </c>
      <c r="E96" s="1">
        <v>278200</v>
      </c>
      <c r="F96" s="1">
        <v>662225</v>
      </c>
      <c r="G96" s="1">
        <v>248252</v>
      </c>
      <c r="H96" s="1">
        <v>169426</v>
      </c>
      <c r="I96" s="14">
        <v>55304</v>
      </c>
    </row>
    <row r="97" spans="1:9" x14ac:dyDescent="0.25">
      <c r="A97" s="13" t="s">
        <v>94</v>
      </c>
      <c r="B97" s="13">
        <v>2779156</v>
      </c>
      <c r="C97" s="2"/>
      <c r="D97" s="1">
        <v>1416430</v>
      </c>
      <c r="E97" s="1">
        <v>30494</v>
      </c>
      <c r="F97" s="1">
        <v>1034604</v>
      </c>
      <c r="G97" s="1">
        <v>197500</v>
      </c>
      <c r="H97" s="1">
        <v>7808</v>
      </c>
      <c r="I97" s="14">
        <v>92319</v>
      </c>
    </row>
    <row r="98" spans="1:9" x14ac:dyDescent="0.25">
      <c r="A98" s="13" t="s">
        <v>95</v>
      </c>
      <c r="B98" s="13">
        <v>73492586</v>
      </c>
      <c r="C98" s="2">
        <v>46890</v>
      </c>
      <c r="D98" s="1">
        <v>28785685</v>
      </c>
      <c r="E98" s="1">
        <v>14287089</v>
      </c>
      <c r="F98" s="1">
        <v>15658995</v>
      </c>
      <c r="G98" s="1">
        <v>2268466</v>
      </c>
      <c r="H98" s="1">
        <v>1904179</v>
      </c>
      <c r="I98" s="14">
        <v>10541280</v>
      </c>
    </row>
    <row r="99" spans="1:9" x14ac:dyDescent="0.25">
      <c r="A99" s="13" t="s">
        <v>96</v>
      </c>
      <c r="B99" s="13">
        <v>40684221</v>
      </c>
      <c r="C99" s="2">
        <v>27501</v>
      </c>
      <c r="D99" s="1">
        <v>27042912</v>
      </c>
      <c r="E99" s="1">
        <v>4037239</v>
      </c>
      <c r="F99" s="1">
        <v>5742065</v>
      </c>
      <c r="G99" s="1">
        <v>1583568</v>
      </c>
      <c r="H99" s="1">
        <v>1077018</v>
      </c>
      <c r="I99" s="14">
        <v>1173919</v>
      </c>
    </row>
    <row r="100" spans="1:9" x14ac:dyDescent="0.25">
      <c r="A100" s="15" t="s">
        <v>97</v>
      </c>
      <c r="B100" s="15">
        <v>3624580717</v>
      </c>
      <c r="C100" s="24">
        <v>17453176</v>
      </c>
      <c r="D100" s="16">
        <v>2417706407</v>
      </c>
      <c r="E100" s="16">
        <v>410698304</v>
      </c>
      <c r="F100" s="16">
        <v>385264951</v>
      </c>
      <c r="G100" s="16">
        <v>176891688</v>
      </c>
      <c r="H100" s="16">
        <v>28706536</v>
      </c>
      <c r="I100" s="17">
        <v>187859655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A155-6519-4C36-B543-A79467C6B806}">
  <dimension ref="A1:I100"/>
  <sheetViews>
    <sheetView topLeftCell="A8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117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15231222</v>
      </c>
      <c r="C5" s="23">
        <v>256680</v>
      </c>
      <c r="D5" s="11">
        <v>5494767</v>
      </c>
      <c r="E5" s="11">
        <v>2461409</v>
      </c>
      <c r="F5" s="11">
        <v>5363844</v>
      </c>
      <c r="G5" s="11">
        <v>600826</v>
      </c>
      <c r="H5" s="11">
        <v>392146</v>
      </c>
      <c r="I5" s="12">
        <v>661551</v>
      </c>
    </row>
    <row r="6" spans="1:9" x14ac:dyDescent="0.25">
      <c r="A6" s="13" t="s">
        <v>3</v>
      </c>
      <c r="B6" s="13">
        <v>13196267</v>
      </c>
      <c r="C6" s="2">
        <v>91780</v>
      </c>
      <c r="D6" s="1">
        <v>10375474</v>
      </c>
      <c r="E6" s="1">
        <v>374847</v>
      </c>
      <c r="F6" s="1">
        <v>1616364</v>
      </c>
      <c r="G6" s="1">
        <v>313198</v>
      </c>
      <c r="H6" s="1">
        <v>26444</v>
      </c>
      <c r="I6" s="14">
        <v>398159</v>
      </c>
    </row>
    <row r="7" spans="1:9" x14ac:dyDescent="0.25">
      <c r="A7" s="13" t="s">
        <v>4</v>
      </c>
      <c r="B7" s="13">
        <v>2516653</v>
      </c>
      <c r="C7" s="2"/>
      <c r="D7" s="1">
        <v>1505455</v>
      </c>
      <c r="E7" s="1">
        <v>150632</v>
      </c>
      <c r="F7" s="1">
        <v>381071</v>
      </c>
      <c r="G7" s="1">
        <v>444756</v>
      </c>
      <c r="H7" s="1">
        <v>20960</v>
      </c>
      <c r="I7" s="14">
        <v>13780</v>
      </c>
    </row>
    <row r="8" spans="1:9" x14ac:dyDescent="0.25">
      <c r="A8" s="13" t="s">
        <v>5</v>
      </c>
      <c r="B8" s="13">
        <v>211710</v>
      </c>
      <c r="C8" s="2"/>
      <c r="D8" s="1">
        <v>848</v>
      </c>
      <c r="E8" s="1">
        <v>51378</v>
      </c>
      <c r="F8" s="1">
        <v>134554</v>
      </c>
      <c r="G8" s="1">
        <v>21393</v>
      </c>
      <c r="H8" s="1">
        <v>2934</v>
      </c>
      <c r="I8" s="14">
        <v>602</v>
      </c>
    </row>
    <row r="9" spans="1:9" x14ac:dyDescent="0.25">
      <c r="A9" s="13" t="s">
        <v>6</v>
      </c>
      <c r="B9" s="13">
        <v>135569639</v>
      </c>
      <c r="C9" s="2">
        <v>115718</v>
      </c>
      <c r="D9" s="1">
        <v>49517606</v>
      </c>
      <c r="E9" s="1">
        <v>4339146</v>
      </c>
      <c r="F9" s="1">
        <v>7470074</v>
      </c>
      <c r="G9" s="1">
        <v>72691541</v>
      </c>
      <c r="H9" s="1">
        <v>78062</v>
      </c>
      <c r="I9" s="14">
        <v>1357492</v>
      </c>
    </row>
    <row r="10" spans="1:9" x14ac:dyDescent="0.25">
      <c r="A10" s="13" t="s">
        <v>7</v>
      </c>
      <c r="B10" s="13">
        <v>23032617</v>
      </c>
      <c r="C10" s="2">
        <v>141764</v>
      </c>
      <c r="D10" s="1">
        <v>11818044</v>
      </c>
      <c r="E10" s="1">
        <v>2086277</v>
      </c>
      <c r="F10" s="1">
        <v>6767378</v>
      </c>
      <c r="G10" s="1">
        <v>1247220</v>
      </c>
      <c r="H10" s="1">
        <v>431368</v>
      </c>
      <c r="I10" s="14">
        <v>540566</v>
      </c>
    </row>
    <row r="11" spans="1:9" x14ac:dyDescent="0.25">
      <c r="A11" s="13" t="s">
        <v>8</v>
      </c>
      <c r="B11" s="13">
        <v>3573874</v>
      </c>
      <c r="C11" s="2">
        <v>83262</v>
      </c>
      <c r="D11" s="1">
        <v>1295878</v>
      </c>
      <c r="E11" s="1">
        <v>1140248</v>
      </c>
      <c r="F11" s="1">
        <v>683052</v>
      </c>
      <c r="G11" s="1">
        <v>231341</v>
      </c>
      <c r="H11" s="1">
        <v>23721</v>
      </c>
      <c r="I11" s="14">
        <v>116372</v>
      </c>
    </row>
    <row r="12" spans="1:9" x14ac:dyDescent="0.25">
      <c r="A12" s="13" t="s">
        <v>9</v>
      </c>
      <c r="B12" s="13">
        <v>2640317</v>
      </c>
      <c r="C12" s="2"/>
      <c r="D12" s="1">
        <v>2297272</v>
      </c>
      <c r="E12" s="1">
        <v>6196</v>
      </c>
      <c r="F12" s="1">
        <v>293826</v>
      </c>
      <c r="G12" s="1">
        <v>8356</v>
      </c>
      <c r="H12" s="1">
        <v>34667</v>
      </c>
      <c r="I12" s="14"/>
    </row>
    <row r="13" spans="1:9" x14ac:dyDescent="0.25">
      <c r="A13" s="13" t="s">
        <v>10</v>
      </c>
      <c r="B13" s="13">
        <v>6546360</v>
      </c>
      <c r="C13" s="2"/>
      <c r="D13" s="1">
        <v>5356052</v>
      </c>
      <c r="E13" s="1">
        <v>118646</v>
      </c>
      <c r="F13" s="1">
        <v>329822</v>
      </c>
      <c r="G13" s="1">
        <v>636869</v>
      </c>
      <c r="H13" s="1">
        <v>8172</v>
      </c>
      <c r="I13" s="14">
        <v>96799</v>
      </c>
    </row>
    <row r="14" spans="1:9" x14ac:dyDescent="0.25">
      <c r="A14" s="13" t="s">
        <v>11</v>
      </c>
      <c r="B14" s="13">
        <v>3206314</v>
      </c>
      <c r="C14" s="2">
        <v>236966</v>
      </c>
      <c r="D14" s="1">
        <v>1165359</v>
      </c>
      <c r="E14" s="1">
        <v>287599</v>
      </c>
      <c r="F14" s="1">
        <v>884877</v>
      </c>
      <c r="G14" s="1">
        <v>188693</v>
      </c>
      <c r="H14" s="1">
        <v>36008</v>
      </c>
      <c r="I14" s="14">
        <v>406812</v>
      </c>
    </row>
    <row r="15" spans="1:9" x14ac:dyDescent="0.25">
      <c r="A15" s="13" t="s">
        <v>12</v>
      </c>
      <c r="B15" s="13">
        <v>3000979</v>
      </c>
      <c r="C15" s="2"/>
      <c r="D15" s="1">
        <v>1666639</v>
      </c>
      <c r="E15" s="1">
        <v>136116</v>
      </c>
      <c r="F15" s="1">
        <v>857076</v>
      </c>
      <c r="G15" s="1">
        <v>115809</v>
      </c>
      <c r="H15" s="1">
        <v>17234</v>
      </c>
      <c r="I15" s="14">
        <v>208105</v>
      </c>
    </row>
    <row r="16" spans="1:9" x14ac:dyDescent="0.25">
      <c r="A16" s="13" t="s">
        <v>13</v>
      </c>
      <c r="B16" s="13">
        <v>1724276</v>
      </c>
      <c r="C16" s="2">
        <v>2665</v>
      </c>
      <c r="D16" s="1">
        <v>906242</v>
      </c>
      <c r="E16" s="1">
        <v>117308</v>
      </c>
      <c r="F16" s="1">
        <v>541037</v>
      </c>
      <c r="G16" s="1">
        <v>83887</v>
      </c>
      <c r="H16" s="1">
        <v>6378</v>
      </c>
      <c r="I16" s="14">
        <v>66759</v>
      </c>
    </row>
    <row r="17" spans="1:9" x14ac:dyDescent="0.25">
      <c r="A17" s="13" t="s">
        <v>14</v>
      </c>
      <c r="B17" s="13">
        <v>1837353</v>
      </c>
      <c r="C17" s="2">
        <v>47463</v>
      </c>
      <c r="D17" s="1">
        <v>449165</v>
      </c>
      <c r="E17" s="1">
        <v>303125</v>
      </c>
      <c r="F17" s="1">
        <v>560021</v>
      </c>
      <c r="G17" s="1">
        <v>156084</v>
      </c>
      <c r="H17" s="1">
        <v>4524</v>
      </c>
      <c r="I17" s="14">
        <v>316971</v>
      </c>
    </row>
    <row r="18" spans="1:9" x14ac:dyDescent="0.25">
      <c r="A18" s="13" t="s">
        <v>15</v>
      </c>
      <c r="B18" s="13">
        <v>220911</v>
      </c>
      <c r="C18" s="2"/>
      <c r="D18" s="1">
        <v>93671</v>
      </c>
      <c r="E18" s="1">
        <v>22146</v>
      </c>
      <c r="F18" s="1">
        <v>95058</v>
      </c>
      <c r="G18" s="1">
        <v>8912</v>
      </c>
      <c r="H18" s="1">
        <v>1124</v>
      </c>
      <c r="I18" s="14"/>
    </row>
    <row r="19" spans="1:9" x14ac:dyDescent="0.25">
      <c r="A19" s="13" t="s">
        <v>16</v>
      </c>
      <c r="B19" s="13">
        <v>3782253</v>
      </c>
      <c r="C19" s="2">
        <v>150963</v>
      </c>
      <c r="D19" s="1">
        <v>335286</v>
      </c>
      <c r="E19" s="1">
        <v>1039348</v>
      </c>
      <c r="F19" s="1">
        <v>676948</v>
      </c>
      <c r="G19" s="1">
        <v>64008</v>
      </c>
      <c r="H19" s="1">
        <v>69954</v>
      </c>
      <c r="I19" s="14">
        <v>1445746</v>
      </c>
    </row>
    <row r="20" spans="1:9" x14ac:dyDescent="0.25">
      <c r="A20" s="13" t="s">
        <v>17</v>
      </c>
      <c r="B20" s="13">
        <v>68721227</v>
      </c>
      <c r="C20" s="2"/>
      <c r="D20" s="1">
        <v>14877202</v>
      </c>
      <c r="E20" s="1">
        <v>1841829</v>
      </c>
      <c r="F20" s="1">
        <v>1533961</v>
      </c>
      <c r="G20" s="1">
        <v>49574591</v>
      </c>
      <c r="H20" s="1">
        <v>155805</v>
      </c>
      <c r="I20" s="14">
        <v>737839</v>
      </c>
    </row>
    <row r="21" spans="1:9" x14ac:dyDescent="0.25">
      <c r="A21" s="13" t="s">
        <v>18</v>
      </c>
      <c r="B21" s="13">
        <v>6099765</v>
      </c>
      <c r="C21" s="2"/>
      <c r="D21" s="1">
        <v>5836027</v>
      </c>
      <c r="E21" s="1">
        <v>17849</v>
      </c>
      <c r="F21" s="1">
        <v>173022</v>
      </c>
      <c r="G21" s="1">
        <v>59601</v>
      </c>
      <c r="H21" s="1">
        <v>1727</v>
      </c>
      <c r="I21" s="14">
        <v>11539</v>
      </c>
    </row>
    <row r="22" spans="1:9" x14ac:dyDescent="0.25">
      <c r="A22" s="13" t="s">
        <v>19</v>
      </c>
      <c r="B22" s="13">
        <v>11043880</v>
      </c>
      <c r="C22" s="2"/>
      <c r="D22" s="1">
        <v>6929707</v>
      </c>
      <c r="E22" s="1">
        <v>1540219</v>
      </c>
      <c r="F22" s="1">
        <v>1447627</v>
      </c>
      <c r="G22" s="1">
        <v>282577</v>
      </c>
      <c r="H22" s="1">
        <v>16453</v>
      </c>
      <c r="I22" s="14">
        <v>827298</v>
      </c>
    </row>
    <row r="23" spans="1:9" x14ac:dyDescent="0.25">
      <c r="A23" s="13" t="s">
        <v>20</v>
      </c>
      <c r="B23" s="13">
        <v>618840491</v>
      </c>
      <c r="C23" s="2">
        <v>4822679</v>
      </c>
      <c r="D23" s="1">
        <v>297875615</v>
      </c>
      <c r="E23" s="1">
        <v>140287972</v>
      </c>
      <c r="F23" s="1">
        <v>78117661</v>
      </c>
      <c r="G23" s="1">
        <v>21869347</v>
      </c>
      <c r="H23" s="1">
        <v>3091223</v>
      </c>
      <c r="I23" s="14">
        <v>72775994</v>
      </c>
    </row>
    <row r="24" spans="1:9" x14ac:dyDescent="0.25">
      <c r="A24" s="13" t="s">
        <v>21</v>
      </c>
      <c r="B24" s="13">
        <v>3154632</v>
      </c>
      <c r="C24" s="2"/>
      <c r="D24" s="1">
        <v>2256416</v>
      </c>
      <c r="E24" s="1">
        <v>82624</v>
      </c>
      <c r="F24" s="1">
        <v>267984</v>
      </c>
      <c r="G24" s="1">
        <v>499887</v>
      </c>
      <c r="H24" s="1"/>
      <c r="I24" s="14">
        <v>47720</v>
      </c>
    </row>
    <row r="25" spans="1:9" x14ac:dyDescent="0.25">
      <c r="A25" s="13" t="s">
        <v>22</v>
      </c>
      <c r="B25" s="13">
        <v>1505439</v>
      </c>
      <c r="C25" s="2"/>
      <c r="D25" s="1">
        <v>259370</v>
      </c>
      <c r="E25" s="1">
        <v>262493</v>
      </c>
      <c r="F25" s="1">
        <v>222900</v>
      </c>
      <c r="G25" s="1">
        <v>155768</v>
      </c>
      <c r="H25" s="1">
        <v>6901</v>
      </c>
      <c r="I25" s="14">
        <v>598007</v>
      </c>
    </row>
    <row r="26" spans="1:9" x14ac:dyDescent="0.25">
      <c r="A26" s="13" t="s">
        <v>23</v>
      </c>
      <c r="B26" s="13">
        <v>9045541</v>
      </c>
      <c r="C26" s="2"/>
      <c r="D26" s="1">
        <v>3602177</v>
      </c>
      <c r="E26" s="1">
        <v>1359747</v>
      </c>
      <c r="F26" s="1">
        <v>2483895</v>
      </c>
      <c r="G26" s="1">
        <v>1111121</v>
      </c>
      <c r="H26" s="1">
        <v>163683</v>
      </c>
      <c r="I26" s="14">
        <v>324917</v>
      </c>
    </row>
    <row r="27" spans="1:9" x14ac:dyDescent="0.25">
      <c r="A27" s="13" t="s">
        <v>24</v>
      </c>
      <c r="B27" s="13">
        <v>13205080</v>
      </c>
      <c r="C27" s="2"/>
      <c r="D27" s="1">
        <v>10089633</v>
      </c>
      <c r="E27" s="1">
        <v>546149</v>
      </c>
      <c r="F27" s="1">
        <v>1003254</v>
      </c>
      <c r="G27" s="1">
        <v>1338455</v>
      </c>
      <c r="H27" s="1">
        <v>86625</v>
      </c>
      <c r="I27" s="14">
        <v>140964</v>
      </c>
    </row>
    <row r="28" spans="1:9" x14ac:dyDescent="0.25">
      <c r="A28" s="13" t="s">
        <v>25</v>
      </c>
      <c r="B28" s="13">
        <v>5957173</v>
      </c>
      <c r="C28" s="2"/>
      <c r="D28" s="1">
        <v>4606915</v>
      </c>
      <c r="E28" s="1">
        <v>50706</v>
      </c>
      <c r="F28" s="1">
        <v>950892</v>
      </c>
      <c r="G28" s="1">
        <v>131307</v>
      </c>
      <c r="H28" s="1">
        <v>8733</v>
      </c>
      <c r="I28" s="14">
        <v>208620</v>
      </c>
    </row>
    <row r="29" spans="1:9" x14ac:dyDescent="0.25">
      <c r="A29" s="13" t="s">
        <v>26</v>
      </c>
      <c r="B29" s="13">
        <v>1626018</v>
      </c>
      <c r="C29" s="2">
        <v>1147</v>
      </c>
      <c r="D29" s="1">
        <v>1182061</v>
      </c>
      <c r="E29" s="1">
        <v>59571</v>
      </c>
      <c r="F29" s="1">
        <v>318237</v>
      </c>
      <c r="G29" s="1">
        <v>5929</v>
      </c>
      <c r="H29" s="1">
        <v>12126</v>
      </c>
      <c r="I29" s="14">
        <v>46947</v>
      </c>
    </row>
    <row r="30" spans="1:9" x14ac:dyDescent="0.25">
      <c r="A30" s="13" t="s">
        <v>27</v>
      </c>
      <c r="B30" s="13">
        <v>5409632</v>
      </c>
      <c r="C30" s="2"/>
      <c r="D30" s="1">
        <v>2562751</v>
      </c>
      <c r="E30" s="1">
        <v>909538</v>
      </c>
      <c r="F30" s="1">
        <v>901935</v>
      </c>
      <c r="G30" s="1">
        <v>287972</v>
      </c>
      <c r="H30" s="1">
        <v>13013</v>
      </c>
      <c r="I30" s="14">
        <v>734423</v>
      </c>
    </row>
    <row r="31" spans="1:9" x14ac:dyDescent="0.25">
      <c r="A31" s="13" t="s">
        <v>28</v>
      </c>
      <c r="B31" s="13">
        <v>5899675</v>
      </c>
      <c r="C31" s="2">
        <v>45608</v>
      </c>
      <c r="D31" s="1">
        <v>3476439</v>
      </c>
      <c r="E31" s="1">
        <v>218331</v>
      </c>
      <c r="F31" s="1">
        <v>1525255</v>
      </c>
      <c r="G31" s="1">
        <v>477263</v>
      </c>
      <c r="H31" s="1">
        <v>39242</v>
      </c>
      <c r="I31" s="14">
        <v>117536</v>
      </c>
    </row>
    <row r="32" spans="1:9" x14ac:dyDescent="0.25">
      <c r="A32" s="13" t="s">
        <v>29</v>
      </c>
      <c r="B32" s="13">
        <v>2359040</v>
      </c>
      <c r="C32" s="2"/>
      <c r="D32" s="1">
        <v>1033700</v>
      </c>
      <c r="E32" s="1">
        <v>166536</v>
      </c>
      <c r="F32" s="1">
        <v>803016</v>
      </c>
      <c r="G32" s="1">
        <v>293747</v>
      </c>
      <c r="H32" s="1">
        <v>9457</v>
      </c>
      <c r="I32" s="14">
        <v>52585</v>
      </c>
    </row>
    <row r="33" spans="1:9" x14ac:dyDescent="0.25">
      <c r="A33" s="13" t="s">
        <v>30</v>
      </c>
      <c r="B33" s="13">
        <v>1805292</v>
      </c>
      <c r="C33" s="2"/>
      <c r="D33" s="1">
        <v>1019207</v>
      </c>
      <c r="E33" s="1">
        <v>211189</v>
      </c>
      <c r="F33" s="1">
        <v>521028</v>
      </c>
      <c r="G33" s="1">
        <v>14639</v>
      </c>
      <c r="H33" s="1">
        <v>1864</v>
      </c>
      <c r="I33" s="14">
        <v>37364</v>
      </c>
    </row>
    <row r="34" spans="1:9" x14ac:dyDescent="0.25">
      <c r="A34" s="13" t="s">
        <v>31</v>
      </c>
      <c r="B34" s="13">
        <v>16869423</v>
      </c>
      <c r="C34" s="2">
        <v>39139</v>
      </c>
      <c r="D34" s="1">
        <v>9739927</v>
      </c>
      <c r="E34" s="1">
        <v>965501</v>
      </c>
      <c r="F34" s="1">
        <v>5304284</v>
      </c>
      <c r="G34" s="1">
        <v>290171</v>
      </c>
      <c r="H34" s="1">
        <v>104459</v>
      </c>
      <c r="I34" s="14">
        <v>425941</v>
      </c>
    </row>
    <row r="35" spans="1:9" x14ac:dyDescent="0.25">
      <c r="A35" s="13" t="s">
        <v>32</v>
      </c>
      <c r="B35" s="13">
        <v>635978</v>
      </c>
      <c r="C35" s="2"/>
      <c r="D35" s="1">
        <v>381670</v>
      </c>
      <c r="E35" s="1">
        <v>149748</v>
      </c>
      <c r="F35" s="1">
        <v>44575</v>
      </c>
      <c r="G35" s="1">
        <v>29300</v>
      </c>
      <c r="H35" s="1">
        <v>2297</v>
      </c>
      <c r="I35" s="14">
        <v>28388</v>
      </c>
    </row>
    <row r="36" spans="1:9" x14ac:dyDescent="0.25">
      <c r="A36" s="13" t="s">
        <v>33</v>
      </c>
      <c r="B36" s="13">
        <v>25318723</v>
      </c>
      <c r="C36" s="2">
        <v>13579</v>
      </c>
      <c r="D36" s="1">
        <v>21145643</v>
      </c>
      <c r="E36" s="1">
        <v>862456</v>
      </c>
      <c r="F36" s="1">
        <v>1774494</v>
      </c>
      <c r="G36" s="1">
        <v>769294</v>
      </c>
      <c r="H36" s="1">
        <v>203875</v>
      </c>
      <c r="I36" s="14">
        <v>549383</v>
      </c>
    </row>
    <row r="37" spans="1:9" x14ac:dyDescent="0.25">
      <c r="A37" s="13" t="s">
        <v>34</v>
      </c>
      <c r="B37" s="13">
        <v>167529357</v>
      </c>
      <c r="C37" s="2">
        <v>3405334</v>
      </c>
      <c r="D37" s="1">
        <v>113812592</v>
      </c>
      <c r="E37" s="1">
        <v>19402643</v>
      </c>
      <c r="F37" s="1">
        <v>20158723</v>
      </c>
      <c r="G37" s="1">
        <v>4213265</v>
      </c>
      <c r="H37" s="1">
        <v>1287239</v>
      </c>
      <c r="I37" s="14">
        <v>5249561</v>
      </c>
    </row>
    <row r="38" spans="1:9" x14ac:dyDescent="0.25">
      <c r="A38" s="13" t="s">
        <v>35</v>
      </c>
      <c r="B38" s="13">
        <v>38341</v>
      </c>
      <c r="C38" s="2"/>
      <c r="D38" s="1"/>
      <c r="E38" s="1"/>
      <c r="F38" s="1">
        <v>36821</v>
      </c>
      <c r="G38" s="1"/>
      <c r="H38" s="1">
        <v>1520</v>
      </c>
      <c r="I38" s="14"/>
    </row>
    <row r="39" spans="1:9" x14ac:dyDescent="0.25">
      <c r="A39" s="13" t="s">
        <v>36</v>
      </c>
      <c r="B39" s="13">
        <v>2468999</v>
      </c>
      <c r="C39" s="2"/>
      <c r="D39" s="1">
        <v>1921957</v>
      </c>
      <c r="E39" s="1">
        <v>91981</v>
      </c>
      <c r="F39" s="1">
        <v>374739</v>
      </c>
      <c r="G39" s="1">
        <v>48391</v>
      </c>
      <c r="H39" s="1">
        <v>4413</v>
      </c>
      <c r="I39" s="14">
        <v>27518</v>
      </c>
    </row>
    <row r="40" spans="1:9" x14ac:dyDescent="0.25">
      <c r="A40" s="13" t="s">
        <v>37</v>
      </c>
      <c r="B40" s="13">
        <v>8656288</v>
      </c>
      <c r="C40" s="2"/>
      <c r="D40" s="1">
        <v>6197602</v>
      </c>
      <c r="E40" s="1">
        <v>768079</v>
      </c>
      <c r="F40" s="1">
        <v>1514986</v>
      </c>
      <c r="G40" s="1">
        <v>23516</v>
      </c>
      <c r="H40" s="1">
        <v>18227</v>
      </c>
      <c r="I40" s="14">
        <v>133879</v>
      </c>
    </row>
    <row r="41" spans="1:9" x14ac:dyDescent="0.25">
      <c r="A41" s="13" t="s">
        <v>38</v>
      </c>
      <c r="B41" s="13">
        <v>2997013</v>
      </c>
      <c r="C41" s="2"/>
      <c r="D41" s="1">
        <v>1867454</v>
      </c>
      <c r="E41" s="1">
        <v>70278</v>
      </c>
      <c r="F41" s="1">
        <v>932258</v>
      </c>
      <c r="G41" s="1">
        <v>40517</v>
      </c>
      <c r="H41" s="1">
        <v>15959</v>
      </c>
      <c r="I41" s="14">
        <v>70548</v>
      </c>
    </row>
    <row r="42" spans="1:9" x14ac:dyDescent="0.25">
      <c r="A42" s="13" t="s">
        <v>39</v>
      </c>
      <c r="B42" s="13">
        <v>1853983</v>
      </c>
      <c r="C42" s="2"/>
      <c r="D42" s="1">
        <v>1402229</v>
      </c>
      <c r="E42" s="1">
        <v>196749</v>
      </c>
      <c r="F42" s="1">
        <v>216829</v>
      </c>
      <c r="G42" s="1">
        <v>11612</v>
      </c>
      <c r="H42" s="1">
        <v>4546</v>
      </c>
      <c r="I42" s="14">
        <v>22018</v>
      </c>
    </row>
    <row r="43" spans="1:9" x14ac:dyDescent="0.25">
      <c r="A43" s="13" t="s">
        <v>40</v>
      </c>
      <c r="B43" s="13">
        <v>3114253</v>
      </c>
      <c r="C43" s="2"/>
      <c r="D43" s="1">
        <v>1221039</v>
      </c>
      <c r="E43" s="1">
        <v>404220</v>
      </c>
      <c r="F43" s="1">
        <v>833465</v>
      </c>
      <c r="G43" s="1">
        <v>610043</v>
      </c>
      <c r="H43" s="1">
        <v>18400</v>
      </c>
      <c r="I43" s="14">
        <v>27086</v>
      </c>
    </row>
    <row r="44" spans="1:9" x14ac:dyDescent="0.25">
      <c r="A44" s="13" t="s">
        <v>41</v>
      </c>
      <c r="B44" s="13">
        <v>7149193</v>
      </c>
      <c r="C44" s="2">
        <v>225</v>
      </c>
      <c r="D44" s="1">
        <v>3886730</v>
      </c>
      <c r="E44" s="1">
        <v>543889</v>
      </c>
      <c r="F44" s="1">
        <v>2097336</v>
      </c>
      <c r="G44" s="1">
        <v>181850</v>
      </c>
      <c r="H44" s="1">
        <v>76677</v>
      </c>
      <c r="I44" s="14">
        <v>362487</v>
      </c>
    </row>
    <row r="45" spans="1:9" x14ac:dyDescent="0.25">
      <c r="A45" s="13" t="s">
        <v>42</v>
      </c>
      <c r="B45" s="13">
        <v>1140782</v>
      </c>
      <c r="C45" s="2"/>
      <c r="D45" s="1">
        <v>293025</v>
      </c>
      <c r="E45" s="1">
        <v>99613</v>
      </c>
      <c r="F45" s="1">
        <v>636215</v>
      </c>
      <c r="G45" s="1">
        <v>65568</v>
      </c>
      <c r="H45" s="1">
        <v>11403</v>
      </c>
      <c r="I45" s="14">
        <v>34958</v>
      </c>
    </row>
    <row r="46" spans="1:9" x14ac:dyDescent="0.25">
      <c r="A46" s="13" t="s">
        <v>43</v>
      </c>
      <c r="B46" s="13">
        <v>543715</v>
      </c>
      <c r="C46" s="2"/>
      <c r="D46" s="1">
        <v>46335</v>
      </c>
      <c r="E46" s="1">
        <v>86233</v>
      </c>
      <c r="F46" s="9">
        <v>250637</v>
      </c>
      <c r="G46" s="1">
        <v>154831</v>
      </c>
      <c r="H46" s="1">
        <v>2318</v>
      </c>
      <c r="I46" s="14">
        <v>3361</v>
      </c>
    </row>
    <row r="47" spans="1:9" x14ac:dyDescent="0.25">
      <c r="A47" s="13" t="s">
        <v>44</v>
      </c>
      <c r="B47" s="13">
        <v>5691982</v>
      </c>
      <c r="C47" s="2"/>
      <c r="D47" s="1">
        <v>4198669</v>
      </c>
      <c r="E47" s="1">
        <v>987461</v>
      </c>
      <c r="F47" s="1">
        <v>391559</v>
      </c>
      <c r="G47" s="1">
        <v>23338</v>
      </c>
      <c r="H47" s="1">
        <v>21352</v>
      </c>
      <c r="I47" s="14">
        <v>69603</v>
      </c>
    </row>
    <row r="48" spans="1:9" x14ac:dyDescent="0.25">
      <c r="A48" s="13" t="s">
        <v>45</v>
      </c>
      <c r="B48" s="13">
        <v>347353</v>
      </c>
      <c r="C48" s="2"/>
      <c r="D48" s="1">
        <v>89278</v>
      </c>
      <c r="E48" s="1">
        <v>7383</v>
      </c>
      <c r="F48" s="1">
        <v>105204</v>
      </c>
      <c r="G48" s="1">
        <v>142615</v>
      </c>
      <c r="H48" s="1">
        <v>1238</v>
      </c>
      <c r="I48" s="14">
        <v>1635</v>
      </c>
    </row>
    <row r="49" spans="1:9" x14ac:dyDescent="0.25">
      <c r="A49" s="13" t="s">
        <v>46</v>
      </c>
      <c r="B49" s="13">
        <v>7213390</v>
      </c>
      <c r="C49" s="2">
        <v>165576</v>
      </c>
      <c r="D49" s="1">
        <v>3826131</v>
      </c>
      <c r="E49" s="1">
        <v>732787</v>
      </c>
      <c r="F49" s="1">
        <v>1429040</v>
      </c>
      <c r="G49" s="1">
        <v>260892</v>
      </c>
      <c r="H49" s="1">
        <v>10262</v>
      </c>
      <c r="I49" s="14">
        <v>788702</v>
      </c>
    </row>
    <row r="50" spans="1:9" x14ac:dyDescent="0.25">
      <c r="A50" s="13" t="s">
        <v>47</v>
      </c>
      <c r="B50" s="13">
        <v>1409906</v>
      </c>
      <c r="C50" s="2"/>
      <c r="D50" s="1">
        <v>1044974</v>
      </c>
      <c r="E50" s="1">
        <v>113914</v>
      </c>
      <c r="F50" s="1">
        <v>230071</v>
      </c>
      <c r="G50" s="1">
        <v>712</v>
      </c>
      <c r="H50" s="1">
        <v>3727</v>
      </c>
      <c r="I50" s="14">
        <v>16508</v>
      </c>
    </row>
    <row r="51" spans="1:9" x14ac:dyDescent="0.25">
      <c r="A51" s="13" t="s">
        <v>48</v>
      </c>
      <c r="B51" s="13">
        <v>224025858</v>
      </c>
      <c r="C51" s="2">
        <v>3051387</v>
      </c>
      <c r="D51" s="1">
        <v>156564284</v>
      </c>
      <c r="E51" s="1">
        <v>18805465</v>
      </c>
      <c r="F51" s="1">
        <v>29977144</v>
      </c>
      <c r="G51" s="1">
        <v>7011306</v>
      </c>
      <c r="H51" s="1">
        <v>1890437</v>
      </c>
      <c r="I51" s="14">
        <v>6725835</v>
      </c>
    </row>
    <row r="52" spans="1:9" x14ac:dyDescent="0.25">
      <c r="A52" s="13" t="s">
        <v>49</v>
      </c>
      <c r="B52" s="13">
        <v>92003</v>
      </c>
      <c r="C52" s="2"/>
      <c r="D52" s="1">
        <v>3812</v>
      </c>
      <c r="E52" s="1">
        <v>53845</v>
      </c>
      <c r="F52" s="9">
        <v>32912</v>
      </c>
      <c r="G52" s="1"/>
      <c r="H52" s="1">
        <v>1434</v>
      </c>
      <c r="I52" s="14"/>
    </row>
    <row r="53" spans="1:9" x14ac:dyDescent="0.25">
      <c r="A53" s="13" t="s">
        <v>50</v>
      </c>
      <c r="B53" s="13">
        <v>3663278</v>
      </c>
      <c r="C53" s="2">
        <v>16366</v>
      </c>
      <c r="D53" s="1">
        <v>1211116</v>
      </c>
      <c r="E53" s="1">
        <v>55850</v>
      </c>
      <c r="F53" s="1">
        <v>521078</v>
      </c>
      <c r="G53" s="1">
        <v>1827792</v>
      </c>
      <c r="H53" s="1">
        <v>6418</v>
      </c>
      <c r="I53" s="14">
        <v>24657</v>
      </c>
    </row>
    <row r="54" spans="1:9" x14ac:dyDescent="0.25">
      <c r="A54" s="13" t="s">
        <v>51</v>
      </c>
      <c r="B54" s="13">
        <v>21691887</v>
      </c>
      <c r="C54" s="2"/>
      <c r="D54" s="1">
        <v>20065204</v>
      </c>
      <c r="E54" s="1">
        <v>291349</v>
      </c>
      <c r="F54" s="1">
        <v>813160</v>
      </c>
      <c r="G54" s="1">
        <v>134559</v>
      </c>
      <c r="H54" s="1">
        <v>19273</v>
      </c>
      <c r="I54" s="14">
        <v>368342</v>
      </c>
    </row>
    <row r="55" spans="1:9" x14ac:dyDescent="0.25">
      <c r="A55" s="13" t="s">
        <v>52</v>
      </c>
      <c r="B55" s="13">
        <v>531270</v>
      </c>
      <c r="C55" s="2"/>
      <c r="D55" s="1">
        <v>36254</v>
      </c>
      <c r="E55" s="1">
        <v>50509</v>
      </c>
      <c r="F55" s="1">
        <v>311714</v>
      </c>
      <c r="G55" s="1">
        <v>100322</v>
      </c>
      <c r="H55" s="1">
        <v>5651</v>
      </c>
      <c r="I55" s="14">
        <v>26820</v>
      </c>
    </row>
    <row r="56" spans="1:9" x14ac:dyDescent="0.25">
      <c r="A56" s="13" t="s">
        <v>53</v>
      </c>
      <c r="B56" s="13">
        <v>6976371</v>
      </c>
      <c r="C56" s="2"/>
      <c r="D56" s="1">
        <v>5693156</v>
      </c>
      <c r="E56" s="1">
        <v>244115</v>
      </c>
      <c r="F56" s="1">
        <v>669713</v>
      </c>
      <c r="G56" s="1">
        <v>287910</v>
      </c>
      <c r="H56" s="1">
        <v>24853</v>
      </c>
      <c r="I56" s="14">
        <v>56624</v>
      </c>
    </row>
    <row r="57" spans="1:9" x14ac:dyDescent="0.25">
      <c r="A57" s="13" t="s">
        <v>54</v>
      </c>
      <c r="B57" s="13">
        <v>7840311</v>
      </c>
      <c r="C57" s="2">
        <v>154782</v>
      </c>
      <c r="D57" s="1">
        <v>3526890</v>
      </c>
      <c r="E57" s="1">
        <v>1106134</v>
      </c>
      <c r="F57" s="1">
        <v>1700308</v>
      </c>
      <c r="G57" s="1">
        <v>657302</v>
      </c>
      <c r="H57" s="1">
        <v>3352</v>
      </c>
      <c r="I57" s="14">
        <v>691543</v>
      </c>
    </row>
    <row r="58" spans="1:9" x14ac:dyDescent="0.25">
      <c r="A58" s="13" t="s">
        <v>57</v>
      </c>
      <c r="B58" s="13">
        <v>1996624</v>
      </c>
      <c r="C58" s="2"/>
      <c r="D58" s="1">
        <v>1134036</v>
      </c>
      <c r="E58" s="1">
        <v>58056</v>
      </c>
      <c r="F58" s="1">
        <v>648820</v>
      </c>
      <c r="G58" s="1">
        <v>93850</v>
      </c>
      <c r="H58" s="1">
        <v>9487</v>
      </c>
      <c r="I58" s="14">
        <v>52375</v>
      </c>
    </row>
    <row r="59" spans="1:9" x14ac:dyDescent="0.25">
      <c r="A59" s="13" t="s">
        <v>58</v>
      </c>
      <c r="B59" s="13">
        <v>53125272</v>
      </c>
      <c r="C59" s="2"/>
      <c r="D59" s="1">
        <v>42787314</v>
      </c>
      <c r="E59" s="1">
        <v>3908253</v>
      </c>
      <c r="F59" s="1">
        <v>4679490</v>
      </c>
      <c r="G59" s="1">
        <v>633649</v>
      </c>
      <c r="H59" s="1">
        <v>235085</v>
      </c>
      <c r="I59" s="14">
        <v>881481</v>
      </c>
    </row>
    <row r="60" spans="1:9" x14ac:dyDescent="0.25">
      <c r="A60" s="13" t="s">
        <v>59</v>
      </c>
      <c r="B60" s="13">
        <v>6508183</v>
      </c>
      <c r="C60" s="2">
        <v>93196</v>
      </c>
      <c r="D60" s="1">
        <v>4895529</v>
      </c>
      <c r="E60" s="1">
        <v>883249</v>
      </c>
      <c r="F60" s="1">
        <v>577227</v>
      </c>
      <c r="G60" s="1">
        <v>10193</v>
      </c>
      <c r="H60" s="1">
        <v>6378</v>
      </c>
      <c r="I60" s="14">
        <v>42411</v>
      </c>
    </row>
    <row r="61" spans="1:9" x14ac:dyDescent="0.25">
      <c r="A61" s="13" t="s">
        <v>60</v>
      </c>
      <c r="B61" s="13">
        <v>3570069</v>
      </c>
      <c r="C61" s="2"/>
      <c r="D61" s="1">
        <v>1666468</v>
      </c>
      <c r="E61" s="1">
        <v>386397</v>
      </c>
      <c r="F61" s="1">
        <v>612943</v>
      </c>
      <c r="G61" s="1">
        <v>782930</v>
      </c>
      <c r="H61" s="1">
        <v>27165</v>
      </c>
      <c r="I61" s="14">
        <v>94166</v>
      </c>
    </row>
    <row r="62" spans="1:9" x14ac:dyDescent="0.25">
      <c r="A62" s="13" t="s">
        <v>61</v>
      </c>
      <c r="B62" s="13">
        <v>20433096</v>
      </c>
      <c r="C62" s="2">
        <v>12517</v>
      </c>
      <c r="D62" s="1">
        <v>11095359</v>
      </c>
      <c r="E62" s="1">
        <v>1486365</v>
      </c>
      <c r="F62" s="1">
        <v>4558871</v>
      </c>
      <c r="G62" s="1">
        <v>2096188</v>
      </c>
      <c r="H62" s="1">
        <v>368878</v>
      </c>
      <c r="I62" s="14">
        <v>814918</v>
      </c>
    </row>
    <row r="63" spans="1:9" x14ac:dyDescent="0.25">
      <c r="A63" s="13" t="s">
        <v>55</v>
      </c>
      <c r="B63" s="13">
        <v>15532176</v>
      </c>
      <c r="C63" s="2"/>
      <c r="D63" s="1">
        <v>12591439</v>
      </c>
      <c r="E63" s="1">
        <v>910742</v>
      </c>
      <c r="F63" s="1">
        <v>1405935</v>
      </c>
      <c r="G63" s="1">
        <v>338661</v>
      </c>
      <c r="H63" s="1">
        <v>105893</v>
      </c>
      <c r="I63" s="14">
        <v>179505</v>
      </c>
    </row>
    <row r="64" spans="1:9" x14ac:dyDescent="0.25">
      <c r="A64" s="13" t="s">
        <v>56</v>
      </c>
      <c r="B64" s="13">
        <v>5449462</v>
      </c>
      <c r="C64" s="2"/>
      <c r="D64" s="1">
        <v>4575703</v>
      </c>
      <c r="E64" s="1">
        <v>88103</v>
      </c>
      <c r="F64" s="1">
        <v>497949</v>
      </c>
      <c r="G64" s="1">
        <v>214546</v>
      </c>
      <c r="H64" s="1">
        <v>8986</v>
      </c>
      <c r="I64" s="14">
        <v>64175</v>
      </c>
    </row>
    <row r="65" spans="1:9" x14ac:dyDescent="0.25">
      <c r="A65" s="13" t="s">
        <v>62</v>
      </c>
      <c r="B65" s="13">
        <v>87957</v>
      </c>
      <c r="C65" s="2"/>
      <c r="D65" s="1">
        <v>12052</v>
      </c>
      <c r="E65" s="1">
        <v>36091</v>
      </c>
      <c r="F65" s="1">
        <v>32996</v>
      </c>
      <c r="G65" s="1">
        <v>1462</v>
      </c>
      <c r="H65" s="1">
        <v>2239</v>
      </c>
      <c r="I65" s="14">
        <v>3117</v>
      </c>
    </row>
    <row r="66" spans="1:9" x14ac:dyDescent="0.25">
      <c r="A66" s="13" t="s">
        <v>63</v>
      </c>
      <c r="B66" s="13">
        <v>3457239</v>
      </c>
      <c r="C66" s="2">
        <v>27790</v>
      </c>
      <c r="D66" s="1">
        <v>1421820</v>
      </c>
      <c r="E66" s="1">
        <v>418014</v>
      </c>
      <c r="F66" s="1">
        <v>820061</v>
      </c>
      <c r="G66" s="1">
        <v>39681</v>
      </c>
      <c r="H66" s="1">
        <v>13086</v>
      </c>
      <c r="I66" s="14">
        <v>716786</v>
      </c>
    </row>
    <row r="67" spans="1:9" x14ac:dyDescent="0.25">
      <c r="A67" s="13" t="s">
        <v>64</v>
      </c>
      <c r="B67" s="13">
        <v>27280320</v>
      </c>
      <c r="C67" s="2"/>
      <c r="D67" s="1">
        <v>11697941</v>
      </c>
      <c r="E67" s="1">
        <v>3964177</v>
      </c>
      <c r="F67" s="1">
        <v>7619891</v>
      </c>
      <c r="G67" s="1">
        <v>1823137</v>
      </c>
      <c r="H67" s="1">
        <v>856789</v>
      </c>
      <c r="I67" s="14">
        <v>1318385</v>
      </c>
    </row>
    <row r="68" spans="1:9" x14ac:dyDescent="0.25">
      <c r="A68" s="13" t="s">
        <v>65</v>
      </c>
      <c r="B68" s="13">
        <v>234551</v>
      </c>
      <c r="C68" s="2"/>
      <c r="D68" s="1">
        <v>195820</v>
      </c>
      <c r="E68" s="1">
        <v>11549</v>
      </c>
      <c r="F68" s="1">
        <v>435</v>
      </c>
      <c r="G68" s="1">
        <v>26747</v>
      </c>
      <c r="H68" s="1"/>
      <c r="I68" s="14"/>
    </row>
    <row r="69" spans="1:9" x14ac:dyDescent="0.25">
      <c r="A69" s="13" t="s">
        <v>66</v>
      </c>
      <c r="B69" s="13">
        <v>460255</v>
      </c>
      <c r="C69" s="2"/>
      <c r="D69" s="1">
        <v>286056</v>
      </c>
      <c r="E69" s="1">
        <v>15533</v>
      </c>
      <c r="F69" s="1">
        <v>94043</v>
      </c>
      <c r="G69" s="1">
        <v>26746</v>
      </c>
      <c r="H69" s="1">
        <v>2292</v>
      </c>
      <c r="I69" s="14">
        <v>35585</v>
      </c>
    </row>
    <row r="70" spans="1:9" x14ac:dyDescent="0.25">
      <c r="A70" s="13" t="s">
        <v>67</v>
      </c>
      <c r="B70" s="13">
        <v>30424573</v>
      </c>
      <c r="C70" s="2"/>
      <c r="D70" s="1">
        <v>17095303</v>
      </c>
      <c r="E70" s="1">
        <v>477134</v>
      </c>
      <c r="F70" s="1">
        <v>11087187</v>
      </c>
      <c r="G70" s="1">
        <v>1508382</v>
      </c>
      <c r="H70" s="1">
        <v>16170</v>
      </c>
      <c r="I70" s="14">
        <v>240397</v>
      </c>
    </row>
    <row r="71" spans="1:9" x14ac:dyDescent="0.25">
      <c r="A71" s="13" t="s">
        <v>68</v>
      </c>
      <c r="B71" s="13">
        <v>4201578</v>
      </c>
      <c r="C71" s="2"/>
      <c r="D71" s="1">
        <v>2608489</v>
      </c>
      <c r="E71" s="1">
        <v>61415</v>
      </c>
      <c r="F71" s="1">
        <v>1002503</v>
      </c>
      <c r="G71" s="1">
        <v>425541</v>
      </c>
      <c r="H71" s="1">
        <v>5007</v>
      </c>
      <c r="I71" s="14">
        <v>98623</v>
      </c>
    </row>
    <row r="72" spans="1:9" x14ac:dyDescent="0.25">
      <c r="A72" s="13" t="s">
        <v>69</v>
      </c>
      <c r="B72" s="13">
        <v>339811</v>
      </c>
      <c r="C72" s="2"/>
      <c r="D72" s="1">
        <v>103436</v>
      </c>
      <c r="E72" s="1">
        <v>16805</v>
      </c>
      <c r="F72" s="1">
        <v>94254</v>
      </c>
      <c r="G72" s="1">
        <v>66657</v>
      </c>
      <c r="H72" s="1">
        <v>3614</v>
      </c>
      <c r="I72" s="14">
        <v>55045</v>
      </c>
    </row>
    <row r="73" spans="1:9" x14ac:dyDescent="0.25">
      <c r="A73" s="13" t="s">
        <v>70</v>
      </c>
      <c r="B73" s="13">
        <v>770592</v>
      </c>
      <c r="C73" s="2"/>
      <c r="D73" s="1">
        <v>102705</v>
      </c>
      <c r="E73" s="1">
        <v>281400</v>
      </c>
      <c r="F73" s="1">
        <v>32801</v>
      </c>
      <c r="G73" s="1">
        <v>352981</v>
      </c>
      <c r="H73" s="1"/>
      <c r="I73" s="14">
        <v>705</v>
      </c>
    </row>
    <row r="74" spans="1:9" x14ac:dyDescent="0.25">
      <c r="A74" s="13" t="s">
        <v>71</v>
      </c>
      <c r="B74" s="13">
        <v>2251357</v>
      </c>
      <c r="C74" s="2"/>
      <c r="D74" s="1">
        <v>631580</v>
      </c>
      <c r="E74" s="1">
        <v>321291</v>
      </c>
      <c r="F74" s="1">
        <v>280384</v>
      </c>
      <c r="G74" s="1">
        <v>15050</v>
      </c>
      <c r="H74" s="1">
        <v>2742</v>
      </c>
      <c r="I74" s="14">
        <v>1000311</v>
      </c>
    </row>
    <row r="75" spans="1:9" x14ac:dyDescent="0.25">
      <c r="A75" s="13" t="s">
        <v>72</v>
      </c>
      <c r="B75" s="13">
        <v>37509216</v>
      </c>
      <c r="C75" s="2">
        <v>61362</v>
      </c>
      <c r="D75" s="1">
        <v>21999301</v>
      </c>
      <c r="E75" s="1">
        <v>2601296</v>
      </c>
      <c r="F75" s="1">
        <v>11488306</v>
      </c>
      <c r="G75" s="1">
        <v>835548</v>
      </c>
      <c r="H75" s="1">
        <v>295155</v>
      </c>
      <c r="I75" s="14">
        <v>228248</v>
      </c>
    </row>
    <row r="76" spans="1:9" x14ac:dyDescent="0.25">
      <c r="A76" s="13" t="s">
        <v>73</v>
      </c>
      <c r="B76" s="13">
        <v>1971449</v>
      </c>
      <c r="C76" s="2">
        <v>25595</v>
      </c>
      <c r="D76" s="1">
        <v>397571</v>
      </c>
      <c r="E76" s="1">
        <v>676041</v>
      </c>
      <c r="F76" s="1">
        <v>665327</v>
      </c>
      <c r="G76" s="1">
        <v>102916</v>
      </c>
      <c r="H76" s="1">
        <v>8637</v>
      </c>
      <c r="I76" s="14">
        <v>95361</v>
      </c>
    </row>
    <row r="77" spans="1:9" x14ac:dyDescent="0.25">
      <c r="A77" s="13" t="s">
        <v>74</v>
      </c>
      <c r="B77" s="13">
        <v>3528421</v>
      </c>
      <c r="C77" s="2"/>
      <c r="D77" s="1">
        <v>1543872</v>
      </c>
      <c r="E77" s="1">
        <v>835798</v>
      </c>
      <c r="F77" s="1">
        <v>832440</v>
      </c>
      <c r="G77" s="1">
        <v>193027</v>
      </c>
      <c r="H77" s="1">
        <v>11761</v>
      </c>
      <c r="I77" s="14">
        <v>111523</v>
      </c>
    </row>
    <row r="78" spans="1:9" x14ac:dyDescent="0.25">
      <c r="A78" s="13" t="s">
        <v>75</v>
      </c>
      <c r="B78" s="13">
        <v>28698676</v>
      </c>
      <c r="C78" s="2"/>
      <c r="D78" s="1">
        <v>18057606</v>
      </c>
      <c r="E78" s="1">
        <v>1046654</v>
      </c>
      <c r="F78" s="1">
        <v>7783841</v>
      </c>
      <c r="G78" s="1">
        <v>1360034</v>
      </c>
      <c r="H78" s="1">
        <v>77626</v>
      </c>
      <c r="I78" s="14">
        <v>372914</v>
      </c>
    </row>
    <row r="79" spans="1:9" x14ac:dyDescent="0.25">
      <c r="A79" s="13" t="s">
        <v>76</v>
      </c>
      <c r="B79" s="13">
        <v>138877189</v>
      </c>
      <c r="C79" s="2">
        <v>181165</v>
      </c>
      <c r="D79" s="1">
        <v>100571769</v>
      </c>
      <c r="E79" s="1">
        <v>7936820</v>
      </c>
      <c r="F79" s="1">
        <v>18492944</v>
      </c>
      <c r="G79" s="1">
        <v>7143708</v>
      </c>
      <c r="H79" s="1">
        <v>1327638</v>
      </c>
      <c r="I79" s="14">
        <v>3223145</v>
      </c>
    </row>
    <row r="80" spans="1:9" x14ac:dyDescent="0.25">
      <c r="A80" s="13" t="s">
        <v>77</v>
      </c>
      <c r="B80" s="13">
        <v>1284720</v>
      </c>
      <c r="C80" s="2">
        <v>57406</v>
      </c>
      <c r="D80" s="1">
        <v>433620</v>
      </c>
      <c r="E80" s="1">
        <v>164267</v>
      </c>
      <c r="F80" s="1">
        <v>359926</v>
      </c>
      <c r="G80" s="1">
        <v>169689</v>
      </c>
      <c r="H80" s="1">
        <v>28406</v>
      </c>
      <c r="I80" s="14">
        <v>71406</v>
      </c>
    </row>
    <row r="81" spans="1:9" x14ac:dyDescent="0.25">
      <c r="A81" s="13" t="s">
        <v>78</v>
      </c>
      <c r="B81" s="13">
        <v>1200357</v>
      </c>
      <c r="C81" s="2"/>
      <c r="D81" s="1">
        <v>812071</v>
      </c>
      <c r="E81" s="1">
        <v>60415</v>
      </c>
      <c r="F81" s="1">
        <v>238938</v>
      </c>
      <c r="G81" s="1">
        <v>39922</v>
      </c>
      <c r="H81" s="1">
        <v>480</v>
      </c>
      <c r="I81" s="14">
        <v>48531</v>
      </c>
    </row>
    <row r="82" spans="1:9" x14ac:dyDescent="0.25">
      <c r="A82" s="13" t="s">
        <v>79</v>
      </c>
      <c r="B82" s="13">
        <v>135394852</v>
      </c>
      <c r="C82" s="2"/>
      <c r="D82" s="1">
        <v>25757331</v>
      </c>
      <c r="E82" s="1">
        <v>69441301</v>
      </c>
      <c r="F82" s="1">
        <v>4401769</v>
      </c>
      <c r="G82" s="1">
        <v>1245733</v>
      </c>
      <c r="H82" s="1">
        <v>261455</v>
      </c>
      <c r="I82" s="14">
        <v>34287264</v>
      </c>
    </row>
    <row r="83" spans="1:9" x14ac:dyDescent="0.25">
      <c r="A83" s="13" t="s">
        <v>80</v>
      </c>
      <c r="B83" s="13">
        <v>1456859034</v>
      </c>
      <c r="C83" s="2">
        <v>1171326</v>
      </c>
      <c r="D83" s="1">
        <v>1314020223</v>
      </c>
      <c r="E83" s="1">
        <v>34293155</v>
      </c>
      <c r="F83" s="1">
        <v>68139912</v>
      </c>
      <c r="G83" s="1">
        <v>23090088</v>
      </c>
      <c r="H83" s="1">
        <v>3752827</v>
      </c>
      <c r="I83" s="14">
        <v>12391504</v>
      </c>
    </row>
    <row r="84" spans="1:9" x14ac:dyDescent="0.25">
      <c r="A84" s="13" t="s">
        <v>81</v>
      </c>
      <c r="B84" s="13">
        <v>985468</v>
      </c>
      <c r="C84" s="2"/>
      <c r="D84" s="1">
        <v>496514</v>
      </c>
      <c r="E84" s="1">
        <v>135683</v>
      </c>
      <c r="F84" s="1">
        <v>313076</v>
      </c>
      <c r="G84" s="1">
        <v>27912</v>
      </c>
      <c r="H84" s="1">
        <v>5271</v>
      </c>
      <c r="I84" s="14">
        <v>7012</v>
      </c>
    </row>
    <row r="85" spans="1:9" x14ac:dyDescent="0.25">
      <c r="A85" s="13" t="s">
        <v>82</v>
      </c>
      <c r="B85" s="13">
        <v>703530</v>
      </c>
      <c r="C85" s="2"/>
      <c r="D85" s="1">
        <v>385308</v>
      </c>
      <c r="E85" s="1">
        <v>50778</v>
      </c>
      <c r="F85" s="1">
        <v>214626</v>
      </c>
      <c r="G85" s="1">
        <v>39886</v>
      </c>
      <c r="H85" s="1">
        <v>1554</v>
      </c>
      <c r="I85" s="14">
        <v>11379</v>
      </c>
    </row>
    <row r="86" spans="1:9" x14ac:dyDescent="0.25">
      <c r="A86" s="13" t="s">
        <v>83</v>
      </c>
      <c r="B86" s="13">
        <v>45469224</v>
      </c>
      <c r="C86" s="2">
        <v>3330205</v>
      </c>
      <c r="D86" s="1">
        <v>28869790</v>
      </c>
      <c r="E86" s="1">
        <v>4324842</v>
      </c>
      <c r="F86" s="1">
        <v>5934824</v>
      </c>
      <c r="G86" s="1">
        <v>1918082</v>
      </c>
      <c r="H86" s="1">
        <v>211328</v>
      </c>
      <c r="I86" s="14">
        <v>880153</v>
      </c>
    </row>
    <row r="87" spans="1:9" x14ac:dyDescent="0.25">
      <c r="A87" s="13" t="s">
        <v>84</v>
      </c>
      <c r="B87" s="13">
        <v>32615569</v>
      </c>
      <c r="C87" s="2">
        <v>8767</v>
      </c>
      <c r="D87" s="1">
        <v>19290302</v>
      </c>
      <c r="E87" s="1">
        <v>1404800</v>
      </c>
      <c r="F87" s="1">
        <v>7932438</v>
      </c>
      <c r="G87" s="1">
        <v>1451188</v>
      </c>
      <c r="H87" s="1">
        <v>594541</v>
      </c>
      <c r="I87" s="14">
        <v>1933533</v>
      </c>
    </row>
    <row r="88" spans="1:9" x14ac:dyDescent="0.25">
      <c r="A88" s="13" t="s">
        <v>85</v>
      </c>
      <c r="B88" s="13">
        <v>6421157</v>
      </c>
      <c r="C88" s="2"/>
      <c r="D88" s="1">
        <v>4407986</v>
      </c>
      <c r="E88" s="1">
        <v>188915</v>
      </c>
      <c r="F88" s="1">
        <v>1335784</v>
      </c>
      <c r="G88" s="1">
        <v>273781</v>
      </c>
      <c r="H88" s="1">
        <v>16591</v>
      </c>
      <c r="I88" s="14">
        <v>198101</v>
      </c>
    </row>
    <row r="89" spans="1:9" x14ac:dyDescent="0.25">
      <c r="A89" s="13" t="s">
        <v>86</v>
      </c>
      <c r="B89" s="13">
        <v>893271</v>
      </c>
      <c r="C89" s="2"/>
      <c r="D89" s="1">
        <v>582699</v>
      </c>
      <c r="E89" s="1">
        <v>636</v>
      </c>
      <c r="F89" s="1">
        <v>165262</v>
      </c>
      <c r="G89" s="1">
        <v>77127</v>
      </c>
      <c r="H89" s="1">
        <v>4894</v>
      </c>
      <c r="I89" s="14">
        <v>62654</v>
      </c>
    </row>
    <row r="90" spans="1:9" x14ac:dyDescent="0.25">
      <c r="A90" s="13" t="s">
        <v>87</v>
      </c>
      <c r="B90" s="13">
        <v>7385081</v>
      </c>
      <c r="C90" s="2">
        <v>13593</v>
      </c>
      <c r="D90" s="1">
        <v>6920962</v>
      </c>
      <c r="E90" s="1">
        <v>143945</v>
      </c>
      <c r="F90" s="1">
        <v>217022</v>
      </c>
      <c r="G90" s="1">
        <v>19651</v>
      </c>
      <c r="H90" s="1">
        <v>4128</v>
      </c>
      <c r="I90" s="14">
        <v>65780</v>
      </c>
    </row>
    <row r="91" spans="1:9" x14ac:dyDescent="0.25">
      <c r="A91" s="13" t="s">
        <v>88</v>
      </c>
      <c r="B91" s="13">
        <v>1084603</v>
      </c>
      <c r="C91" s="2"/>
      <c r="D91" s="1">
        <v>156298</v>
      </c>
      <c r="E91" s="1">
        <v>597086</v>
      </c>
      <c r="F91" s="1">
        <v>148270</v>
      </c>
      <c r="G91" s="1">
        <v>164631</v>
      </c>
      <c r="H91" s="1"/>
      <c r="I91" s="14">
        <v>18318</v>
      </c>
    </row>
    <row r="92" spans="1:9" x14ac:dyDescent="0.25">
      <c r="A92" s="13" t="s">
        <v>89</v>
      </c>
      <c r="B92" s="13">
        <v>540671</v>
      </c>
      <c r="C92" s="2"/>
      <c r="D92" s="1">
        <v>44953</v>
      </c>
      <c r="E92" s="1">
        <v>436799</v>
      </c>
      <c r="F92" s="1">
        <v>737</v>
      </c>
      <c r="G92" s="1">
        <v>12390</v>
      </c>
      <c r="H92" s="1"/>
      <c r="I92" s="14">
        <v>45792</v>
      </c>
    </row>
    <row r="93" spans="1:9" x14ac:dyDescent="0.25">
      <c r="A93" s="13" t="s">
        <v>90</v>
      </c>
      <c r="B93" s="13">
        <v>6877501</v>
      </c>
      <c r="C93" s="2"/>
      <c r="D93" s="1">
        <v>2362294</v>
      </c>
      <c r="E93" s="1">
        <v>226293</v>
      </c>
      <c r="F93" s="1">
        <v>3655211</v>
      </c>
      <c r="G93" s="1">
        <v>175609</v>
      </c>
      <c r="H93" s="1">
        <v>58377</v>
      </c>
      <c r="I93" s="14">
        <v>399717</v>
      </c>
    </row>
    <row r="94" spans="1:9" x14ac:dyDescent="0.25">
      <c r="A94" s="13" t="s">
        <v>91</v>
      </c>
      <c r="B94" s="13">
        <v>41114833</v>
      </c>
      <c r="C94" s="2">
        <v>54579</v>
      </c>
      <c r="D94" s="1">
        <v>27968724</v>
      </c>
      <c r="E94" s="1">
        <v>3602042</v>
      </c>
      <c r="F94" s="1">
        <v>4680708</v>
      </c>
      <c r="G94" s="1">
        <v>2120432</v>
      </c>
      <c r="H94" s="1">
        <v>356902</v>
      </c>
      <c r="I94" s="14">
        <v>2331447</v>
      </c>
    </row>
    <row r="95" spans="1:9" x14ac:dyDescent="0.25">
      <c r="A95" s="13" t="s">
        <v>92</v>
      </c>
      <c r="B95" s="13">
        <v>2094602</v>
      </c>
      <c r="C95" s="2"/>
      <c r="D95" s="1">
        <v>894122</v>
      </c>
      <c r="E95" s="1">
        <v>106815</v>
      </c>
      <c r="F95" s="1">
        <v>989757</v>
      </c>
      <c r="G95" s="1">
        <v>29220</v>
      </c>
      <c r="H95" s="1">
        <v>3200</v>
      </c>
      <c r="I95" s="14">
        <v>71488</v>
      </c>
    </row>
    <row r="96" spans="1:9" x14ac:dyDescent="0.25">
      <c r="A96" s="13" t="s">
        <v>93</v>
      </c>
      <c r="B96" s="13">
        <v>7243555</v>
      </c>
      <c r="C96" s="2"/>
      <c r="D96" s="1">
        <v>5796331</v>
      </c>
      <c r="E96" s="1">
        <v>297171</v>
      </c>
      <c r="F96" s="1">
        <v>716647</v>
      </c>
      <c r="G96" s="1">
        <v>256288</v>
      </c>
      <c r="H96" s="1">
        <v>102990</v>
      </c>
      <c r="I96" s="14">
        <v>74128</v>
      </c>
    </row>
    <row r="97" spans="1:9" x14ac:dyDescent="0.25">
      <c r="A97" s="13" t="s">
        <v>94</v>
      </c>
      <c r="B97" s="13">
        <v>3308391</v>
      </c>
      <c r="C97" s="2"/>
      <c r="D97" s="1">
        <v>1681316</v>
      </c>
      <c r="E97" s="1">
        <v>39768</v>
      </c>
      <c r="F97" s="1">
        <v>1325939</v>
      </c>
      <c r="G97" s="1">
        <v>210737</v>
      </c>
      <c r="H97" s="1">
        <v>7100</v>
      </c>
      <c r="I97" s="14">
        <v>43530</v>
      </c>
    </row>
    <row r="98" spans="1:9" x14ac:dyDescent="0.25">
      <c r="A98" s="13" t="s">
        <v>95</v>
      </c>
      <c r="B98" s="13">
        <v>75479118</v>
      </c>
      <c r="C98" s="2">
        <v>44728</v>
      </c>
      <c r="D98" s="1">
        <v>32455940</v>
      </c>
      <c r="E98" s="1">
        <v>13633966</v>
      </c>
      <c r="F98" s="1">
        <v>15651142</v>
      </c>
      <c r="G98" s="1">
        <v>2182502</v>
      </c>
      <c r="H98" s="1">
        <v>1142297</v>
      </c>
      <c r="I98" s="14">
        <v>10368541</v>
      </c>
    </row>
    <row r="99" spans="1:9" x14ac:dyDescent="0.25">
      <c r="A99" s="13" t="s">
        <v>96</v>
      </c>
      <c r="B99" s="13">
        <v>40326527</v>
      </c>
      <c r="C99" s="2">
        <v>34012</v>
      </c>
      <c r="D99" s="1">
        <v>27455443</v>
      </c>
      <c r="E99" s="1">
        <v>3597185</v>
      </c>
      <c r="F99" s="1">
        <v>5986016</v>
      </c>
      <c r="G99" s="1">
        <v>1789015</v>
      </c>
      <c r="H99" s="1">
        <v>621106</v>
      </c>
      <c r="I99" s="14">
        <v>843751</v>
      </c>
    </row>
    <row r="100" spans="1:9" x14ac:dyDescent="0.25">
      <c r="A100" s="15" t="s">
        <v>97</v>
      </c>
      <c r="B100" s="15">
        <v>3742753414</v>
      </c>
      <c r="C100" s="24">
        <v>17959325</v>
      </c>
      <c r="D100" s="16">
        <v>2562324341</v>
      </c>
      <c r="E100" s="16">
        <v>365446422</v>
      </c>
      <c r="F100" s="16">
        <v>382999587</v>
      </c>
      <c r="G100" s="16">
        <v>223185715</v>
      </c>
      <c r="H100" s="16">
        <v>19057953</v>
      </c>
      <c r="I100" s="17">
        <v>171780071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E2BD-7D25-45CF-8A08-776B91BBB07C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116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14599044</v>
      </c>
      <c r="C5" s="23">
        <v>325196</v>
      </c>
      <c r="D5" s="11">
        <v>4864855</v>
      </c>
      <c r="E5" s="11">
        <v>2421330</v>
      </c>
      <c r="F5" s="11">
        <v>5708512</v>
      </c>
      <c r="G5" s="11">
        <v>477973</v>
      </c>
      <c r="H5" s="11">
        <v>354792</v>
      </c>
      <c r="I5" s="12">
        <v>446387</v>
      </c>
    </row>
    <row r="6" spans="1:9" x14ac:dyDescent="0.25">
      <c r="A6" s="13" t="s">
        <v>3</v>
      </c>
      <c r="B6" s="13">
        <v>12418841</v>
      </c>
      <c r="C6" s="2">
        <v>76727</v>
      </c>
      <c r="D6" s="1">
        <v>9957661</v>
      </c>
      <c r="E6" s="1">
        <v>277394</v>
      </c>
      <c r="F6" s="1">
        <v>1410541</v>
      </c>
      <c r="G6" s="1">
        <v>222062</v>
      </c>
      <c r="H6" s="1">
        <v>28508</v>
      </c>
      <c r="I6" s="14">
        <v>445947</v>
      </c>
    </row>
    <row r="7" spans="1:9" x14ac:dyDescent="0.25">
      <c r="A7" s="13" t="s">
        <v>4</v>
      </c>
      <c r="B7" s="13">
        <v>2469897</v>
      </c>
      <c r="C7" s="2"/>
      <c r="D7" s="1">
        <v>1396749</v>
      </c>
      <c r="E7" s="1">
        <v>191748</v>
      </c>
      <c r="F7" s="1">
        <v>352181</v>
      </c>
      <c r="G7" s="1">
        <v>499591</v>
      </c>
      <c r="H7" s="1">
        <v>17075</v>
      </c>
      <c r="I7" s="14">
        <v>12554</v>
      </c>
    </row>
    <row r="8" spans="1:9" x14ac:dyDescent="0.25">
      <c r="A8" s="13" t="s">
        <v>5</v>
      </c>
      <c r="B8" s="13">
        <v>177089</v>
      </c>
      <c r="C8" s="2"/>
      <c r="D8" s="1">
        <v>404</v>
      </c>
      <c r="E8" s="1">
        <v>41871</v>
      </c>
      <c r="F8" s="1">
        <v>105874</v>
      </c>
      <c r="G8" s="1">
        <v>25629</v>
      </c>
      <c r="H8" s="1">
        <v>2708</v>
      </c>
      <c r="I8" s="14">
        <v>602</v>
      </c>
    </row>
    <row r="9" spans="1:9" x14ac:dyDescent="0.25">
      <c r="A9" s="13" t="s">
        <v>6</v>
      </c>
      <c r="B9" s="13">
        <v>142795095</v>
      </c>
      <c r="C9" s="2">
        <v>100008</v>
      </c>
      <c r="D9" s="1">
        <v>45791362</v>
      </c>
      <c r="E9" s="1">
        <v>4338469</v>
      </c>
      <c r="F9" s="1">
        <v>6455156</v>
      </c>
      <c r="G9" s="1">
        <v>85147689</v>
      </c>
      <c r="H9" s="1">
        <v>53583</v>
      </c>
      <c r="I9" s="14">
        <v>908828</v>
      </c>
    </row>
    <row r="10" spans="1:9" x14ac:dyDescent="0.25">
      <c r="A10" s="13" t="s">
        <v>7</v>
      </c>
      <c r="B10" s="13">
        <v>20647567</v>
      </c>
      <c r="C10" s="2">
        <v>125011</v>
      </c>
      <c r="D10" s="1">
        <v>11031708</v>
      </c>
      <c r="E10" s="1">
        <v>1860405</v>
      </c>
      <c r="F10" s="1">
        <v>5769104</v>
      </c>
      <c r="G10" s="1">
        <v>989550</v>
      </c>
      <c r="H10" s="1">
        <v>405219</v>
      </c>
      <c r="I10" s="14">
        <v>466570</v>
      </c>
    </row>
    <row r="11" spans="1:9" x14ac:dyDescent="0.25">
      <c r="A11" s="13" t="s">
        <v>8</v>
      </c>
      <c r="B11" s="13">
        <v>2853505</v>
      </c>
      <c r="C11" s="2">
        <v>81246</v>
      </c>
      <c r="D11" s="1">
        <v>1071976</v>
      </c>
      <c r="E11" s="1">
        <v>840373</v>
      </c>
      <c r="F11" s="1">
        <v>510876</v>
      </c>
      <c r="G11" s="1">
        <v>220823</v>
      </c>
      <c r="H11" s="1">
        <v>23719</v>
      </c>
      <c r="I11" s="14">
        <v>104492</v>
      </c>
    </row>
    <row r="12" spans="1:9" x14ac:dyDescent="0.25">
      <c r="A12" s="13" t="s">
        <v>9</v>
      </c>
      <c r="B12" s="13">
        <v>2444786</v>
      </c>
      <c r="C12" s="2"/>
      <c r="D12" s="1">
        <v>2187065</v>
      </c>
      <c r="E12" s="1">
        <v>11223</v>
      </c>
      <c r="F12" s="1">
        <v>228129</v>
      </c>
      <c r="G12" s="1">
        <v>3408</v>
      </c>
      <c r="H12" s="1">
        <v>14961</v>
      </c>
      <c r="I12" s="14"/>
    </row>
    <row r="13" spans="1:9" x14ac:dyDescent="0.25">
      <c r="A13" s="13" t="s">
        <v>10</v>
      </c>
      <c r="B13" s="13">
        <v>5756421</v>
      </c>
      <c r="C13" s="2"/>
      <c r="D13" s="1">
        <v>4305569</v>
      </c>
      <c r="E13" s="1">
        <v>90736</v>
      </c>
      <c r="F13" s="1">
        <v>332437</v>
      </c>
      <c r="G13" s="1">
        <v>859022</v>
      </c>
      <c r="H13" s="1">
        <v>14031</v>
      </c>
      <c r="I13" s="14">
        <v>154626</v>
      </c>
    </row>
    <row r="14" spans="1:9" x14ac:dyDescent="0.25">
      <c r="A14" s="13" t="s">
        <v>11</v>
      </c>
      <c r="B14" s="13">
        <v>2753608</v>
      </c>
      <c r="C14" s="2">
        <v>201019</v>
      </c>
      <c r="D14" s="1">
        <v>946370</v>
      </c>
      <c r="E14" s="1">
        <v>272224</v>
      </c>
      <c r="F14" s="1">
        <v>763668</v>
      </c>
      <c r="G14" s="1">
        <v>258605</v>
      </c>
      <c r="H14" s="1">
        <v>31287</v>
      </c>
      <c r="I14" s="14">
        <v>280435</v>
      </c>
    </row>
    <row r="15" spans="1:9" x14ac:dyDescent="0.25">
      <c r="A15" s="13" t="s">
        <v>12</v>
      </c>
      <c r="B15" s="13">
        <v>2846146</v>
      </c>
      <c r="C15" s="2"/>
      <c r="D15" s="1">
        <v>1592311</v>
      </c>
      <c r="E15" s="1">
        <v>119890</v>
      </c>
      <c r="F15" s="1">
        <v>787758</v>
      </c>
      <c r="G15" s="1">
        <v>160724</v>
      </c>
      <c r="H15" s="1">
        <v>17099</v>
      </c>
      <c r="I15" s="14">
        <v>168364</v>
      </c>
    </row>
    <row r="16" spans="1:9" x14ac:dyDescent="0.25">
      <c r="A16" s="13" t="s">
        <v>13</v>
      </c>
      <c r="B16" s="13">
        <v>1530756</v>
      </c>
      <c r="C16" s="2">
        <v>2665</v>
      </c>
      <c r="D16" s="1">
        <v>776547</v>
      </c>
      <c r="E16" s="1">
        <v>119649</v>
      </c>
      <c r="F16" s="1">
        <v>533857</v>
      </c>
      <c r="G16" s="1">
        <v>35617</v>
      </c>
      <c r="H16" s="1">
        <v>6702</v>
      </c>
      <c r="I16" s="14">
        <v>55719</v>
      </c>
    </row>
    <row r="17" spans="1:9" x14ac:dyDescent="0.25">
      <c r="A17" s="13" t="s">
        <v>14</v>
      </c>
      <c r="B17" s="13">
        <v>1778491</v>
      </c>
      <c r="C17" s="2">
        <v>47463</v>
      </c>
      <c r="D17" s="1">
        <v>390099</v>
      </c>
      <c r="E17" s="1">
        <v>238684</v>
      </c>
      <c r="F17" s="1">
        <v>532504</v>
      </c>
      <c r="G17" s="1">
        <v>213367</v>
      </c>
      <c r="H17" s="1">
        <v>4579</v>
      </c>
      <c r="I17" s="14">
        <v>351795</v>
      </c>
    </row>
    <row r="18" spans="1:9" x14ac:dyDescent="0.25">
      <c r="A18" s="13" t="s">
        <v>15</v>
      </c>
      <c r="B18" s="13">
        <v>173220</v>
      </c>
      <c r="C18" s="2"/>
      <c r="D18" s="1">
        <v>61314</v>
      </c>
      <c r="E18" s="1">
        <v>7810</v>
      </c>
      <c r="F18" s="1">
        <v>97426</v>
      </c>
      <c r="G18" s="1">
        <v>5187</v>
      </c>
      <c r="H18" s="1">
        <v>1483</v>
      </c>
      <c r="I18" s="14"/>
    </row>
    <row r="19" spans="1:9" x14ac:dyDescent="0.25">
      <c r="A19" s="13" t="s">
        <v>16</v>
      </c>
      <c r="B19" s="13">
        <v>2406614</v>
      </c>
      <c r="C19" s="2">
        <v>118398</v>
      </c>
      <c r="D19" s="1">
        <v>288859</v>
      </c>
      <c r="E19" s="1">
        <v>896133</v>
      </c>
      <c r="F19" s="1">
        <v>662842</v>
      </c>
      <c r="G19" s="1">
        <v>55497</v>
      </c>
      <c r="H19" s="1">
        <v>71425</v>
      </c>
      <c r="I19" s="14">
        <v>313460</v>
      </c>
    </row>
    <row r="20" spans="1:9" x14ac:dyDescent="0.25">
      <c r="A20" s="13" t="s">
        <v>17</v>
      </c>
      <c r="B20" s="13">
        <v>46544638</v>
      </c>
      <c r="C20" s="2"/>
      <c r="D20" s="1">
        <v>11041509</v>
      </c>
      <c r="E20" s="1">
        <v>1868984</v>
      </c>
      <c r="F20" s="1">
        <v>1398116</v>
      </c>
      <c r="G20" s="1">
        <v>31351862</v>
      </c>
      <c r="H20" s="1">
        <v>152537</v>
      </c>
      <c r="I20" s="14">
        <v>731630</v>
      </c>
    </row>
    <row r="21" spans="1:9" x14ac:dyDescent="0.25">
      <c r="A21" s="13" t="s">
        <v>18</v>
      </c>
      <c r="B21" s="13">
        <v>6158278</v>
      </c>
      <c r="C21" s="2"/>
      <c r="D21" s="1">
        <v>5880077</v>
      </c>
      <c r="E21" s="1">
        <v>16320</v>
      </c>
      <c r="F21" s="1">
        <v>187519</v>
      </c>
      <c r="G21" s="1">
        <v>61293</v>
      </c>
      <c r="H21" s="1">
        <v>1750</v>
      </c>
      <c r="I21" s="14">
        <v>11319</v>
      </c>
    </row>
    <row r="22" spans="1:9" x14ac:dyDescent="0.25">
      <c r="A22" s="13" t="s">
        <v>19</v>
      </c>
      <c r="B22" s="13">
        <v>11353471</v>
      </c>
      <c r="C22" s="2"/>
      <c r="D22" s="1">
        <v>7540102</v>
      </c>
      <c r="E22" s="1">
        <v>1330248</v>
      </c>
      <c r="F22" s="1">
        <v>1316486</v>
      </c>
      <c r="G22" s="1">
        <v>269420</v>
      </c>
      <c r="H22" s="1">
        <v>17547</v>
      </c>
      <c r="I22" s="14">
        <v>879669</v>
      </c>
    </row>
    <row r="23" spans="1:9" x14ac:dyDescent="0.25">
      <c r="A23" s="13" t="s">
        <v>20</v>
      </c>
      <c r="B23" s="13">
        <v>564361496</v>
      </c>
      <c r="C23" s="2">
        <v>4856429</v>
      </c>
      <c r="D23" s="1">
        <v>257534302</v>
      </c>
      <c r="E23" s="1">
        <v>151752697</v>
      </c>
      <c r="F23" s="1">
        <v>75363016</v>
      </c>
      <c r="G23" s="1">
        <v>21682070</v>
      </c>
      <c r="H23" s="1">
        <v>3586959</v>
      </c>
      <c r="I23" s="14">
        <v>49586023</v>
      </c>
    </row>
    <row r="24" spans="1:9" x14ac:dyDescent="0.25">
      <c r="A24" s="13" t="s">
        <v>21</v>
      </c>
      <c r="B24" s="13">
        <v>2941342</v>
      </c>
      <c r="C24" s="2"/>
      <c r="D24" s="1">
        <v>2104893</v>
      </c>
      <c r="E24" s="1">
        <v>77009</v>
      </c>
      <c r="F24" s="1">
        <v>236920</v>
      </c>
      <c r="G24" s="1">
        <v>485634</v>
      </c>
      <c r="H24" s="1"/>
      <c r="I24" s="14">
        <v>36885</v>
      </c>
    </row>
    <row r="25" spans="1:9" x14ac:dyDescent="0.25">
      <c r="A25" s="13" t="s">
        <v>22</v>
      </c>
      <c r="B25" s="13">
        <v>1477351</v>
      </c>
      <c r="C25" s="2"/>
      <c r="D25" s="1">
        <v>259116</v>
      </c>
      <c r="E25" s="1">
        <v>303331</v>
      </c>
      <c r="F25" s="1">
        <v>153808</v>
      </c>
      <c r="G25" s="1">
        <v>146771</v>
      </c>
      <c r="H25" s="1">
        <v>8022</v>
      </c>
      <c r="I25" s="14">
        <v>606303</v>
      </c>
    </row>
    <row r="26" spans="1:9" x14ac:dyDescent="0.25">
      <c r="A26" s="13" t="s">
        <v>23</v>
      </c>
      <c r="B26" s="13">
        <v>8331207</v>
      </c>
      <c r="C26" s="2"/>
      <c r="D26" s="1">
        <v>3124972</v>
      </c>
      <c r="E26" s="1">
        <v>1370934</v>
      </c>
      <c r="F26" s="1">
        <v>2314242</v>
      </c>
      <c r="G26" s="1">
        <v>1001508</v>
      </c>
      <c r="H26" s="1">
        <v>156220</v>
      </c>
      <c r="I26" s="14">
        <v>363330</v>
      </c>
    </row>
    <row r="27" spans="1:9" x14ac:dyDescent="0.25">
      <c r="A27" s="13" t="s">
        <v>24</v>
      </c>
      <c r="B27" s="13">
        <v>13851564</v>
      </c>
      <c r="C27" s="2"/>
      <c r="D27" s="1">
        <v>10420428</v>
      </c>
      <c r="E27" s="1">
        <v>486969</v>
      </c>
      <c r="F27" s="1">
        <v>1056704</v>
      </c>
      <c r="G27" s="1">
        <v>1657104</v>
      </c>
      <c r="H27" s="1">
        <v>81863</v>
      </c>
      <c r="I27" s="14">
        <v>148496</v>
      </c>
    </row>
    <row r="28" spans="1:9" x14ac:dyDescent="0.25">
      <c r="A28" s="13" t="s">
        <v>25</v>
      </c>
      <c r="B28" s="13">
        <v>6954758</v>
      </c>
      <c r="C28" s="2"/>
      <c r="D28" s="1">
        <v>5739385</v>
      </c>
      <c r="E28" s="1">
        <v>49711</v>
      </c>
      <c r="F28" s="1">
        <v>818230</v>
      </c>
      <c r="G28" s="1">
        <v>180577</v>
      </c>
      <c r="H28" s="1">
        <v>9215</v>
      </c>
      <c r="I28" s="14">
        <v>157640</v>
      </c>
    </row>
    <row r="29" spans="1:9" x14ac:dyDescent="0.25">
      <c r="A29" s="13" t="s">
        <v>26</v>
      </c>
      <c r="B29" s="13">
        <v>1507039</v>
      </c>
      <c r="C29" s="2">
        <v>2303</v>
      </c>
      <c r="D29" s="1">
        <v>1043944</v>
      </c>
      <c r="E29" s="1">
        <v>62188</v>
      </c>
      <c r="F29" s="1">
        <v>300952</v>
      </c>
      <c r="G29" s="1">
        <v>11120</v>
      </c>
      <c r="H29" s="1">
        <v>11983</v>
      </c>
      <c r="I29" s="14">
        <v>74549</v>
      </c>
    </row>
    <row r="30" spans="1:9" x14ac:dyDescent="0.25">
      <c r="A30" s="13" t="s">
        <v>27</v>
      </c>
      <c r="B30" s="13">
        <v>5036297</v>
      </c>
      <c r="C30" s="2"/>
      <c r="D30" s="1">
        <v>2523014</v>
      </c>
      <c r="E30" s="1">
        <v>876635</v>
      </c>
      <c r="F30" s="1">
        <v>774412</v>
      </c>
      <c r="G30" s="1">
        <v>263856</v>
      </c>
      <c r="H30" s="1">
        <v>12109</v>
      </c>
      <c r="I30" s="14">
        <v>586271</v>
      </c>
    </row>
    <row r="31" spans="1:9" x14ac:dyDescent="0.25">
      <c r="A31" s="13" t="s">
        <v>28</v>
      </c>
      <c r="B31" s="13">
        <v>8830525</v>
      </c>
      <c r="C31" s="2">
        <v>69167</v>
      </c>
      <c r="D31" s="1">
        <v>6608326</v>
      </c>
      <c r="E31" s="1">
        <v>196731</v>
      </c>
      <c r="F31" s="1">
        <v>1358853</v>
      </c>
      <c r="G31" s="1">
        <v>453591</v>
      </c>
      <c r="H31" s="1">
        <v>38388</v>
      </c>
      <c r="I31" s="14">
        <v>105468</v>
      </c>
    </row>
    <row r="32" spans="1:9" x14ac:dyDescent="0.25">
      <c r="A32" s="13" t="s">
        <v>29</v>
      </c>
      <c r="B32" s="13">
        <v>3480272</v>
      </c>
      <c r="C32" s="2"/>
      <c r="D32" s="1">
        <v>2248865</v>
      </c>
      <c r="E32" s="1">
        <v>143665</v>
      </c>
      <c r="F32" s="1">
        <v>741719</v>
      </c>
      <c r="G32" s="1">
        <v>268996</v>
      </c>
      <c r="H32" s="1">
        <v>10934</v>
      </c>
      <c r="I32" s="14">
        <v>66094</v>
      </c>
    </row>
    <row r="33" spans="1:9" x14ac:dyDescent="0.25">
      <c r="A33" s="13" t="s">
        <v>30</v>
      </c>
      <c r="B33" s="13">
        <v>1679298</v>
      </c>
      <c r="C33" s="2"/>
      <c r="D33" s="1">
        <v>792498</v>
      </c>
      <c r="E33" s="1">
        <v>429491</v>
      </c>
      <c r="F33" s="1">
        <v>425702</v>
      </c>
      <c r="G33" s="1">
        <v>10544</v>
      </c>
      <c r="H33" s="1">
        <v>2055</v>
      </c>
      <c r="I33" s="14">
        <v>19007</v>
      </c>
    </row>
    <row r="34" spans="1:9" x14ac:dyDescent="0.25">
      <c r="A34" s="13" t="s">
        <v>31</v>
      </c>
      <c r="B34" s="13">
        <v>14971091</v>
      </c>
      <c r="C34" s="2">
        <v>5841</v>
      </c>
      <c r="D34" s="1">
        <v>9062892</v>
      </c>
      <c r="E34" s="1">
        <v>767040</v>
      </c>
      <c r="F34" s="1">
        <v>4464185</v>
      </c>
      <c r="G34" s="1">
        <v>242193</v>
      </c>
      <c r="H34" s="1">
        <v>92495</v>
      </c>
      <c r="I34" s="14">
        <v>336444</v>
      </c>
    </row>
    <row r="35" spans="1:9" x14ac:dyDescent="0.25">
      <c r="A35" s="13" t="s">
        <v>32</v>
      </c>
      <c r="B35" s="13">
        <v>834544</v>
      </c>
      <c r="C35" s="2"/>
      <c r="D35" s="1">
        <v>585563</v>
      </c>
      <c r="E35" s="1">
        <v>154061</v>
      </c>
      <c r="F35" s="1">
        <v>49283</v>
      </c>
      <c r="G35" s="1">
        <v>26985</v>
      </c>
      <c r="H35" s="1">
        <v>2580</v>
      </c>
      <c r="I35" s="14">
        <v>16072</v>
      </c>
    </row>
    <row r="36" spans="1:9" x14ac:dyDescent="0.25">
      <c r="A36" s="13" t="s">
        <v>33</v>
      </c>
      <c r="B36" s="13">
        <v>22876444</v>
      </c>
      <c r="C36" s="2">
        <v>15118</v>
      </c>
      <c r="D36" s="1">
        <v>18986535</v>
      </c>
      <c r="E36" s="1">
        <v>829541</v>
      </c>
      <c r="F36" s="1">
        <v>1771750</v>
      </c>
      <c r="G36" s="1">
        <v>576632</v>
      </c>
      <c r="H36" s="1">
        <v>199703</v>
      </c>
      <c r="I36" s="14">
        <v>497166</v>
      </c>
    </row>
    <row r="37" spans="1:9" x14ac:dyDescent="0.25">
      <c r="A37" s="13" t="s">
        <v>34</v>
      </c>
      <c r="B37" s="13">
        <v>142307855</v>
      </c>
      <c r="C37" s="2">
        <v>3448037</v>
      </c>
      <c r="D37" s="1">
        <v>90261903</v>
      </c>
      <c r="E37" s="1">
        <v>18882110</v>
      </c>
      <c r="F37" s="1">
        <v>18753607</v>
      </c>
      <c r="G37" s="1">
        <v>4168153</v>
      </c>
      <c r="H37" s="1">
        <v>1248430</v>
      </c>
      <c r="I37" s="14">
        <v>5545615</v>
      </c>
    </row>
    <row r="38" spans="1:9" x14ac:dyDescent="0.25">
      <c r="A38" s="13" t="s">
        <v>35</v>
      </c>
      <c r="B38" s="13">
        <v>31548</v>
      </c>
      <c r="C38" s="2"/>
      <c r="D38" s="1"/>
      <c r="E38" s="1"/>
      <c r="F38" s="1">
        <v>30017</v>
      </c>
      <c r="G38" s="1"/>
      <c r="H38" s="1">
        <v>1531</v>
      </c>
      <c r="I38" s="14"/>
    </row>
    <row r="39" spans="1:9" x14ac:dyDescent="0.25">
      <c r="A39" s="13" t="s">
        <v>36</v>
      </c>
      <c r="B39" s="13">
        <v>2338937</v>
      </c>
      <c r="C39" s="2"/>
      <c r="D39" s="1">
        <v>1833754</v>
      </c>
      <c r="E39" s="1">
        <v>91819</v>
      </c>
      <c r="F39" s="1">
        <v>375125</v>
      </c>
      <c r="G39" s="1">
        <v>9124</v>
      </c>
      <c r="H39" s="1">
        <v>4925</v>
      </c>
      <c r="I39" s="14">
        <v>24190</v>
      </c>
    </row>
    <row r="40" spans="1:9" x14ac:dyDescent="0.25">
      <c r="A40" s="13" t="s">
        <v>37</v>
      </c>
      <c r="B40" s="13">
        <v>8039475</v>
      </c>
      <c r="C40" s="2"/>
      <c r="D40" s="1">
        <v>6016617</v>
      </c>
      <c r="E40" s="1">
        <v>662708</v>
      </c>
      <c r="F40" s="1">
        <v>1225658</v>
      </c>
      <c r="G40" s="1">
        <v>18372</v>
      </c>
      <c r="H40" s="1">
        <v>18581</v>
      </c>
      <c r="I40" s="14">
        <v>97540</v>
      </c>
    </row>
    <row r="41" spans="1:9" x14ac:dyDescent="0.25">
      <c r="A41" s="13" t="s">
        <v>38</v>
      </c>
      <c r="B41" s="13">
        <v>2995013</v>
      </c>
      <c r="C41" s="2"/>
      <c r="D41" s="1">
        <v>1744839</v>
      </c>
      <c r="E41" s="1">
        <v>48767</v>
      </c>
      <c r="F41" s="1">
        <v>879364</v>
      </c>
      <c r="G41" s="1">
        <v>224837</v>
      </c>
      <c r="H41" s="1">
        <v>17171</v>
      </c>
      <c r="I41" s="14">
        <v>80036</v>
      </c>
    </row>
    <row r="42" spans="1:9" x14ac:dyDescent="0.25">
      <c r="A42" s="13" t="s">
        <v>39</v>
      </c>
      <c r="B42" s="13">
        <v>2050498</v>
      </c>
      <c r="C42" s="2"/>
      <c r="D42" s="1">
        <v>1583528</v>
      </c>
      <c r="E42" s="1">
        <v>188199</v>
      </c>
      <c r="F42" s="1">
        <v>240221</v>
      </c>
      <c r="G42" s="1">
        <v>11757</v>
      </c>
      <c r="H42" s="1">
        <v>4513</v>
      </c>
      <c r="I42" s="14">
        <v>22280</v>
      </c>
    </row>
    <row r="43" spans="1:9" x14ac:dyDescent="0.25">
      <c r="A43" s="13" t="s">
        <v>40</v>
      </c>
      <c r="B43" s="13">
        <v>3044546</v>
      </c>
      <c r="C43" s="2"/>
      <c r="D43" s="1">
        <v>1356206</v>
      </c>
      <c r="E43" s="1">
        <v>383801</v>
      </c>
      <c r="F43" s="1">
        <v>886468</v>
      </c>
      <c r="G43" s="1">
        <v>361024</v>
      </c>
      <c r="H43" s="1">
        <v>26967</v>
      </c>
      <c r="I43" s="14">
        <v>30080</v>
      </c>
    </row>
    <row r="44" spans="1:9" x14ac:dyDescent="0.25">
      <c r="A44" s="13" t="s">
        <v>41</v>
      </c>
      <c r="B44" s="13">
        <v>6254699</v>
      </c>
      <c r="C44" s="2"/>
      <c r="D44" s="1">
        <v>3454654</v>
      </c>
      <c r="E44" s="1">
        <v>476013</v>
      </c>
      <c r="F44" s="1">
        <v>1597827</v>
      </c>
      <c r="G44" s="1">
        <v>167783</v>
      </c>
      <c r="H44" s="1">
        <v>78046</v>
      </c>
      <c r="I44" s="14">
        <v>480377</v>
      </c>
    </row>
    <row r="45" spans="1:9" x14ac:dyDescent="0.25">
      <c r="A45" s="13" t="s">
        <v>42</v>
      </c>
      <c r="B45" s="13">
        <v>980943</v>
      </c>
      <c r="C45" s="2"/>
      <c r="D45" s="1">
        <v>306938</v>
      </c>
      <c r="E45" s="1">
        <v>84961</v>
      </c>
      <c r="F45" s="1">
        <v>478275</v>
      </c>
      <c r="G45" s="1">
        <v>66308</v>
      </c>
      <c r="H45" s="1">
        <v>9580</v>
      </c>
      <c r="I45" s="14">
        <v>34881</v>
      </c>
    </row>
    <row r="46" spans="1:9" x14ac:dyDescent="0.25">
      <c r="A46" s="13" t="s">
        <v>43</v>
      </c>
      <c r="B46" s="13">
        <v>422438</v>
      </c>
      <c r="C46" s="2"/>
      <c r="D46" s="1">
        <v>53839</v>
      </c>
      <c r="E46" s="1">
        <v>77700</v>
      </c>
      <c r="F46" s="9">
        <v>222048</v>
      </c>
      <c r="G46" s="1">
        <v>61162</v>
      </c>
      <c r="H46" s="1">
        <v>2580</v>
      </c>
      <c r="I46" s="14">
        <v>5109</v>
      </c>
    </row>
    <row r="47" spans="1:9" x14ac:dyDescent="0.25">
      <c r="A47" s="13" t="s">
        <v>44</v>
      </c>
      <c r="B47" s="13">
        <v>5295476</v>
      </c>
      <c r="C47" s="2"/>
      <c r="D47" s="1">
        <v>4145112</v>
      </c>
      <c r="E47" s="1">
        <v>746844</v>
      </c>
      <c r="F47" s="1">
        <v>286603</v>
      </c>
      <c r="G47" s="1">
        <v>29962</v>
      </c>
      <c r="H47" s="1">
        <v>19731</v>
      </c>
      <c r="I47" s="14">
        <v>67224</v>
      </c>
    </row>
    <row r="48" spans="1:9" x14ac:dyDescent="0.25">
      <c r="A48" s="13" t="s">
        <v>45</v>
      </c>
      <c r="B48" s="13">
        <v>311211</v>
      </c>
      <c r="C48" s="2"/>
      <c r="D48" s="1">
        <v>81787</v>
      </c>
      <c r="E48" s="1">
        <v>5168</v>
      </c>
      <c r="F48" s="1">
        <v>80321</v>
      </c>
      <c r="G48" s="1">
        <v>141227</v>
      </c>
      <c r="H48" s="1">
        <v>1413</v>
      </c>
      <c r="I48" s="14">
        <v>1295</v>
      </c>
    </row>
    <row r="49" spans="1:9" x14ac:dyDescent="0.25">
      <c r="A49" s="13" t="s">
        <v>46</v>
      </c>
      <c r="B49" s="13">
        <v>6260938</v>
      </c>
      <c r="C49" s="2">
        <v>182467</v>
      </c>
      <c r="D49" s="1">
        <v>3222770</v>
      </c>
      <c r="E49" s="1">
        <v>594648</v>
      </c>
      <c r="F49" s="1">
        <v>1343004</v>
      </c>
      <c r="G49" s="1">
        <v>273166</v>
      </c>
      <c r="H49" s="1">
        <v>12202</v>
      </c>
      <c r="I49" s="14">
        <v>632681</v>
      </c>
    </row>
    <row r="50" spans="1:9" x14ac:dyDescent="0.25">
      <c r="A50" s="13" t="s">
        <v>47</v>
      </c>
      <c r="B50" s="13">
        <v>1405223</v>
      </c>
      <c r="C50" s="2"/>
      <c r="D50" s="1">
        <v>1092525</v>
      </c>
      <c r="E50" s="1">
        <v>86483</v>
      </c>
      <c r="F50" s="1">
        <v>201609</v>
      </c>
      <c r="G50" s="1">
        <v>712</v>
      </c>
      <c r="H50" s="1">
        <v>3709</v>
      </c>
      <c r="I50" s="14">
        <v>20185</v>
      </c>
    </row>
    <row r="51" spans="1:9" x14ac:dyDescent="0.25">
      <c r="A51" s="13" t="s">
        <v>48</v>
      </c>
      <c r="B51" s="13">
        <v>211368273</v>
      </c>
      <c r="C51" s="2">
        <v>3172796</v>
      </c>
      <c r="D51" s="1">
        <v>149205903</v>
      </c>
      <c r="E51" s="1">
        <v>16753628</v>
      </c>
      <c r="F51" s="1">
        <v>26524213</v>
      </c>
      <c r="G51" s="1">
        <v>7690159</v>
      </c>
      <c r="H51" s="1">
        <v>1722012</v>
      </c>
      <c r="I51" s="14">
        <v>6299562</v>
      </c>
    </row>
    <row r="52" spans="1:9" x14ac:dyDescent="0.25">
      <c r="A52" s="13" t="s">
        <v>49</v>
      </c>
      <c r="B52" s="13">
        <v>107076</v>
      </c>
      <c r="C52" s="2"/>
      <c r="D52" s="1">
        <v>3767</v>
      </c>
      <c r="E52" s="1">
        <v>59775</v>
      </c>
      <c r="F52" s="9">
        <v>39806</v>
      </c>
      <c r="G52" s="1"/>
      <c r="H52" s="1">
        <v>1268</v>
      </c>
      <c r="I52" s="14">
        <v>2460</v>
      </c>
    </row>
    <row r="53" spans="1:9" x14ac:dyDescent="0.25">
      <c r="A53" s="13" t="s">
        <v>50</v>
      </c>
      <c r="B53" s="13">
        <v>5778886</v>
      </c>
      <c r="C53" s="2">
        <v>16366</v>
      </c>
      <c r="D53" s="1">
        <v>1321884</v>
      </c>
      <c r="E53" s="1">
        <v>38164</v>
      </c>
      <c r="F53" s="1">
        <v>499147</v>
      </c>
      <c r="G53" s="1">
        <v>3875073</v>
      </c>
      <c r="H53" s="1">
        <v>6334</v>
      </c>
      <c r="I53" s="14">
        <v>21917</v>
      </c>
    </row>
    <row r="54" spans="1:9" x14ac:dyDescent="0.25">
      <c r="A54" s="13" t="s">
        <v>51</v>
      </c>
      <c r="B54" s="13">
        <v>20180326</v>
      </c>
      <c r="C54" s="2"/>
      <c r="D54" s="1">
        <v>18470439</v>
      </c>
      <c r="E54" s="1">
        <v>262016</v>
      </c>
      <c r="F54" s="1">
        <v>769266</v>
      </c>
      <c r="G54" s="1">
        <v>132142</v>
      </c>
      <c r="H54" s="1">
        <v>20398</v>
      </c>
      <c r="I54" s="14">
        <v>526065</v>
      </c>
    </row>
    <row r="55" spans="1:9" x14ac:dyDescent="0.25">
      <c r="A55" s="13" t="s">
        <v>52</v>
      </c>
      <c r="B55" s="13">
        <v>523075</v>
      </c>
      <c r="C55" s="2"/>
      <c r="D55" s="1">
        <v>34868</v>
      </c>
      <c r="E55" s="1">
        <v>65817</v>
      </c>
      <c r="F55" s="1">
        <v>277091</v>
      </c>
      <c r="G55" s="1">
        <v>111866</v>
      </c>
      <c r="H55" s="1">
        <v>6613</v>
      </c>
      <c r="I55" s="14">
        <v>26820</v>
      </c>
    </row>
    <row r="56" spans="1:9" x14ac:dyDescent="0.25">
      <c r="A56" s="13" t="s">
        <v>53</v>
      </c>
      <c r="B56" s="13">
        <v>9539195</v>
      </c>
      <c r="C56" s="2"/>
      <c r="D56" s="1">
        <v>8207675</v>
      </c>
      <c r="E56" s="1">
        <v>286580</v>
      </c>
      <c r="F56" s="1">
        <v>646003</v>
      </c>
      <c r="G56" s="1">
        <v>258470</v>
      </c>
      <c r="H56" s="1">
        <v>22384</v>
      </c>
      <c r="I56" s="14">
        <v>118083</v>
      </c>
    </row>
    <row r="57" spans="1:9" x14ac:dyDescent="0.25">
      <c r="A57" s="13" t="s">
        <v>54</v>
      </c>
      <c r="B57" s="13">
        <v>6713147</v>
      </c>
      <c r="C57" s="2">
        <v>203895</v>
      </c>
      <c r="D57" s="1">
        <v>2580142</v>
      </c>
      <c r="E57" s="1">
        <v>1077567</v>
      </c>
      <c r="F57" s="1">
        <v>1659761</v>
      </c>
      <c r="G57" s="1">
        <v>567021</v>
      </c>
      <c r="H57" s="1">
        <v>3732</v>
      </c>
      <c r="I57" s="14">
        <v>621029</v>
      </c>
    </row>
    <row r="58" spans="1:9" x14ac:dyDescent="0.25">
      <c r="A58" s="13" t="s">
        <v>57</v>
      </c>
      <c r="B58" s="13">
        <v>1832935</v>
      </c>
      <c r="C58" s="2"/>
      <c r="D58" s="1">
        <v>1061797</v>
      </c>
      <c r="E58" s="1">
        <v>66762</v>
      </c>
      <c r="F58" s="1">
        <v>575280</v>
      </c>
      <c r="G58" s="1">
        <v>75724</v>
      </c>
      <c r="H58" s="1">
        <v>9046</v>
      </c>
      <c r="I58" s="14">
        <v>44326</v>
      </c>
    </row>
    <row r="59" spans="1:9" x14ac:dyDescent="0.25">
      <c r="A59" s="13" t="s">
        <v>58</v>
      </c>
      <c r="B59" s="13">
        <v>48882025</v>
      </c>
      <c r="C59" s="2"/>
      <c r="D59" s="1">
        <v>38819690</v>
      </c>
      <c r="E59" s="1">
        <v>3739285</v>
      </c>
      <c r="F59" s="1">
        <v>4507419</v>
      </c>
      <c r="G59" s="1">
        <v>698180</v>
      </c>
      <c r="H59" s="1">
        <v>232885</v>
      </c>
      <c r="I59" s="14">
        <v>884566</v>
      </c>
    </row>
    <row r="60" spans="1:9" x14ac:dyDescent="0.25">
      <c r="A60" s="13" t="s">
        <v>59</v>
      </c>
      <c r="B60" s="13">
        <v>6310204</v>
      </c>
      <c r="C60" s="2">
        <v>97765</v>
      </c>
      <c r="D60" s="1">
        <v>4834116</v>
      </c>
      <c r="E60" s="1">
        <v>726148</v>
      </c>
      <c r="F60" s="1">
        <v>590751</v>
      </c>
      <c r="G60" s="1">
        <v>10193</v>
      </c>
      <c r="H60" s="1">
        <v>6716</v>
      </c>
      <c r="I60" s="14">
        <v>44515</v>
      </c>
    </row>
    <row r="61" spans="1:9" x14ac:dyDescent="0.25">
      <c r="A61" s="13" t="s">
        <v>60</v>
      </c>
      <c r="B61" s="13">
        <v>3179610</v>
      </c>
      <c r="C61" s="2"/>
      <c r="D61" s="1">
        <v>1594737</v>
      </c>
      <c r="E61" s="1">
        <v>381415</v>
      </c>
      <c r="F61" s="1">
        <v>558518</v>
      </c>
      <c r="G61" s="1">
        <v>512567</v>
      </c>
      <c r="H61" s="1">
        <v>43993</v>
      </c>
      <c r="I61" s="14">
        <v>88380</v>
      </c>
    </row>
    <row r="62" spans="1:9" x14ac:dyDescent="0.25">
      <c r="A62" s="13" t="s">
        <v>61</v>
      </c>
      <c r="B62" s="13">
        <v>18727346</v>
      </c>
      <c r="C62" s="2">
        <v>14800</v>
      </c>
      <c r="D62" s="1">
        <v>10413330</v>
      </c>
      <c r="E62" s="1">
        <v>1425687</v>
      </c>
      <c r="F62" s="1">
        <v>4286785</v>
      </c>
      <c r="G62" s="1">
        <v>1468601</v>
      </c>
      <c r="H62" s="1">
        <v>350953</v>
      </c>
      <c r="I62" s="14">
        <v>767190</v>
      </c>
    </row>
    <row r="63" spans="1:9" x14ac:dyDescent="0.25">
      <c r="A63" s="13" t="s">
        <v>55</v>
      </c>
      <c r="B63" s="13">
        <v>14384755</v>
      </c>
      <c r="C63" s="2"/>
      <c r="D63" s="1">
        <v>11593615</v>
      </c>
      <c r="E63" s="1">
        <v>864581</v>
      </c>
      <c r="F63" s="1">
        <v>1408116</v>
      </c>
      <c r="G63" s="1">
        <v>262703</v>
      </c>
      <c r="H63" s="1">
        <v>107437</v>
      </c>
      <c r="I63" s="14">
        <v>148302</v>
      </c>
    </row>
    <row r="64" spans="1:9" x14ac:dyDescent="0.25">
      <c r="A64" s="13" t="s">
        <v>56</v>
      </c>
      <c r="B64" s="13">
        <v>5498414</v>
      </c>
      <c r="C64" s="2"/>
      <c r="D64" s="1">
        <v>4706834</v>
      </c>
      <c r="E64" s="1">
        <v>76590</v>
      </c>
      <c r="F64" s="1">
        <v>458045</v>
      </c>
      <c r="G64" s="1">
        <v>174140</v>
      </c>
      <c r="H64" s="1">
        <v>8980</v>
      </c>
      <c r="I64" s="14">
        <v>73825</v>
      </c>
    </row>
    <row r="65" spans="1:9" x14ac:dyDescent="0.25">
      <c r="A65" s="13" t="s">
        <v>62</v>
      </c>
      <c r="B65" s="13">
        <v>86987</v>
      </c>
      <c r="C65" s="2"/>
      <c r="D65" s="1">
        <v>10507</v>
      </c>
      <c r="E65" s="1">
        <v>42284</v>
      </c>
      <c r="F65" s="1">
        <v>28464</v>
      </c>
      <c r="G65" s="1">
        <v>950</v>
      </c>
      <c r="H65" s="1">
        <v>2999</v>
      </c>
      <c r="I65" s="14">
        <v>1783</v>
      </c>
    </row>
    <row r="66" spans="1:9" x14ac:dyDescent="0.25">
      <c r="A66" s="13" t="s">
        <v>63</v>
      </c>
      <c r="B66" s="13">
        <v>3270526</v>
      </c>
      <c r="C66" s="2">
        <v>1933</v>
      </c>
      <c r="D66" s="1">
        <v>1474933</v>
      </c>
      <c r="E66" s="1">
        <v>402994</v>
      </c>
      <c r="F66" s="1">
        <v>726708</v>
      </c>
      <c r="G66" s="1">
        <v>45743</v>
      </c>
      <c r="H66" s="1">
        <v>14206</v>
      </c>
      <c r="I66" s="14">
        <v>604008</v>
      </c>
    </row>
    <row r="67" spans="1:9" x14ac:dyDescent="0.25">
      <c r="A67" s="13" t="s">
        <v>64</v>
      </c>
      <c r="B67" s="13">
        <v>24305811</v>
      </c>
      <c r="C67" s="2"/>
      <c r="D67" s="1">
        <v>9858303</v>
      </c>
      <c r="E67" s="1">
        <v>3703530</v>
      </c>
      <c r="F67" s="1">
        <v>7204872</v>
      </c>
      <c r="G67" s="1">
        <v>1505547</v>
      </c>
      <c r="H67" s="1">
        <v>786704</v>
      </c>
      <c r="I67" s="14">
        <v>1246855</v>
      </c>
    </row>
    <row r="68" spans="1:9" x14ac:dyDescent="0.25">
      <c r="A68" s="13" t="s">
        <v>65</v>
      </c>
      <c r="B68" s="13">
        <v>222006</v>
      </c>
      <c r="C68" s="2"/>
      <c r="D68" s="1">
        <v>191135</v>
      </c>
      <c r="E68" s="1">
        <v>13914</v>
      </c>
      <c r="F68" s="1">
        <v>435</v>
      </c>
      <c r="G68" s="1">
        <v>16522</v>
      </c>
      <c r="H68" s="1"/>
      <c r="I68" s="14"/>
    </row>
    <row r="69" spans="1:9" x14ac:dyDescent="0.25">
      <c r="A69" s="13" t="s">
        <v>66</v>
      </c>
      <c r="B69" s="13">
        <v>464196</v>
      </c>
      <c r="C69" s="2"/>
      <c r="D69" s="1">
        <v>297732</v>
      </c>
      <c r="E69" s="1">
        <v>13356</v>
      </c>
      <c r="F69" s="1">
        <v>102916</v>
      </c>
      <c r="G69" s="1">
        <v>32291</v>
      </c>
      <c r="H69" s="1">
        <v>3131</v>
      </c>
      <c r="I69" s="14">
        <v>14770</v>
      </c>
    </row>
    <row r="70" spans="1:9" x14ac:dyDescent="0.25">
      <c r="A70" s="13" t="s">
        <v>67</v>
      </c>
      <c r="B70" s="13">
        <v>29291351</v>
      </c>
      <c r="C70" s="2"/>
      <c r="D70" s="1">
        <v>18348106</v>
      </c>
      <c r="E70" s="1">
        <v>553569</v>
      </c>
      <c r="F70" s="1">
        <v>8621024</v>
      </c>
      <c r="G70" s="1">
        <v>1492454</v>
      </c>
      <c r="H70" s="1">
        <v>17440</v>
      </c>
      <c r="I70" s="14">
        <v>258758</v>
      </c>
    </row>
    <row r="71" spans="1:9" x14ac:dyDescent="0.25">
      <c r="A71" s="13" t="s">
        <v>68</v>
      </c>
      <c r="B71" s="13">
        <v>3818207</v>
      </c>
      <c r="C71" s="2"/>
      <c r="D71" s="1">
        <v>2437166</v>
      </c>
      <c r="E71" s="1">
        <v>44676</v>
      </c>
      <c r="F71" s="1">
        <v>952803</v>
      </c>
      <c r="G71" s="1">
        <v>215015</v>
      </c>
      <c r="H71" s="1">
        <v>4979</v>
      </c>
      <c r="I71" s="14">
        <v>163568</v>
      </c>
    </row>
    <row r="72" spans="1:9" x14ac:dyDescent="0.25">
      <c r="A72" s="13" t="s">
        <v>69</v>
      </c>
      <c r="B72" s="13">
        <v>271313</v>
      </c>
      <c r="C72" s="2"/>
      <c r="D72" s="1">
        <v>64788</v>
      </c>
      <c r="E72" s="1">
        <v>17292</v>
      </c>
      <c r="F72" s="1">
        <v>100352</v>
      </c>
      <c r="G72" s="1">
        <v>53617</v>
      </c>
      <c r="H72" s="1">
        <v>4109</v>
      </c>
      <c r="I72" s="14">
        <v>31155</v>
      </c>
    </row>
    <row r="73" spans="1:9" x14ac:dyDescent="0.25">
      <c r="A73" s="13" t="s">
        <v>70</v>
      </c>
      <c r="B73" s="13">
        <v>470271</v>
      </c>
      <c r="C73" s="2"/>
      <c r="D73" s="1">
        <v>73568</v>
      </c>
      <c r="E73" s="1">
        <v>179974</v>
      </c>
      <c r="F73" s="1">
        <v>27785</v>
      </c>
      <c r="G73" s="1">
        <v>188239</v>
      </c>
      <c r="H73" s="1"/>
      <c r="I73" s="14">
        <v>705</v>
      </c>
    </row>
    <row r="74" spans="1:9" x14ac:dyDescent="0.25">
      <c r="A74" s="13" t="s">
        <v>71</v>
      </c>
      <c r="B74" s="13">
        <v>1600524</v>
      </c>
      <c r="C74" s="2"/>
      <c r="D74" s="1">
        <v>610997</v>
      </c>
      <c r="E74" s="1">
        <v>274921</v>
      </c>
      <c r="F74" s="1">
        <v>313731</v>
      </c>
      <c r="G74" s="1">
        <v>17584</v>
      </c>
      <c r="H74" s="1">
        <v>2945</v>
      </c>
      <c r="I74" s="14">
        <v>380347</v>
      </c>
    </row>
    <row r="75" spans="1:9" x14ac:dyDescent="0.25">
      <c r="A75" s="13" t="s">
        <v>72</v>
      </c>
      <c r="B75" s="13">
        <v>34101886</v>
      </c>
      <c r="C75" s="2">
        <v>57953</v>
      </c>
      <c r="D75" s="1">
        <v>20726140</v>
      </c>
      <c r="E75" s="1">
        <v>2274711</v>
      </c>
      <c r="F75" s="1">
        <v>9643341</v>
      </c>
      <c r="G75" s="1">
        <v>866506</v>
      </c>
      <c r="H75" s="1">
        <v>303936</v>
      </c>
      <c r="I75" s="14">
        <v>229299</v>
      </c>
    </row>
    <row r="76" spans="1:9" x14ac:dyDescent="0.25">
      <c r="A76" s="13" t="s">
        <v>73</v>
      </c>
      <c r="B76" s="13">
        <v>1829362</v>
      </c>
      <c r="C76" s="2">
        <v>21431</v>
      </c>
      <c r="D76" s="1">
        <v>492850</v>
      </c>
      <c r="E76" s="1">
        <v>576925</v>
      </c>
      <c r="F76" s="1">
        <v>555791</v>
      </c>
      <c r="G76" s="1">
        <v>80227</v>
      </c>
      <c r="H76" s="1">
        <v>9247</v>
      </c>
      <c r="I76" s="14">
        <v>92890</v>
      </c>
    </row>
    <row r="77" spans="1:9" x14ac:dyDescent="0.25">
      <c r="A77" s="13" t="s">
        <v>74</v>
      </c>
      <c r="B77" s="13">
        <v>3173089</v>
      </c>
      <c r="C77" s="2"/>
      <c r="D77" s="1">
        <v>1315035</v>
      </c>
      <c r="E77" s="1">
        <v>752748</v>
      </c>
      <c r="F77" s="1">
        <v>772749</v>
      </c>
      <c r="G77" s="1">
        <v>207475</v>
      </c>
      <c r="H77" s="1">
        <v>13709</v>
      </c>
      <c r="I77" s="14">
        <v>111373</v>
      </c>
    </row>
    <row r="78" spans="1:9" x14ac:dyDescent="0.25">
      <c r="A78" s="13" t="s">
        <v>75</v>
      </c>
      <c r="B78" s="13">
        <v>28045111</v>
      </c>
      <c r="C78" s="2"/>
      <c r="D78" s="1">
        <v>17979438</v>
      </c>
      <c r="E78" s="1">
        <v>1030752</v>
      </c>
      <c r="F78" s="1">
        <v>7430900</v>
      </c>
      <c r="G78" s="1">
        <v>1204805</v>
      </c>
      <c r="H78" s="1">
        <v>37339</v>
      </c>
      <c r="I78" s="14">
        <v>361876</v>
      </c>
    </row>
    <row r="79" spans="1:9" x14ac:dyDescent="0.25">
      <c r="A79" s="13" t="s">
        <v>76</v>
      </c>
      <c r="B79" s="13">
        <v>124006532</v>
      </c>
      <c r="C79" s="2">
        <v>138005</v>
      </c>
      <c r="D79" s="1">
        <v>86030056</v>
      </c>
      <c r="E79" s="1">
        <v>8383916</v>
      </c>
      <c r="F79" s="1">
        <v>19926441</v>
      </c>
      <c r="G79" s="1">
        <v>5463982</v>
      </c>
      <c r="H79" s="1">
        <v>1175237</v>
      </c>
      <c r="I79" s="14">
        <v>2888895</v>
      </c>
    </row>
    <row r="80" spans="1:9" x14ac:dyDescent="0.25">
      <c r="A80" s="13" t="s">
        <v>77</v>
      </c>
      <c r="B80" s="13">
        <v>1362997</v>
      </c>
      <c r="C80" s="2">
        <v>58843</v>
      </c>
      <c r="D80" s="1">
        <v>349355</v>
      </c>
      <c r="E80" s="1">
        <v>179470</v>
      </c>
      <c r="F80" s="1">
        <v>380977</v>
      </c>
      <c r="G80" s="1">
        <v>137366</v>
      </c>
      <c r="H80" s="1">
        <v>38406</v>
      </c>
      <c r="I80" s="14">
        <v>218580</v>
      </c>
    </row>
    <row r="81" spans="1:9" x14ac:dyDescent="0.25">
      <c r="A81" s="13" t="s">
        <v>78</v>
      </c>
      <c r="B81" s="13">
        <v>1025110</v>
      </c>
      <c r="C81" s="2"/>
      <c r="D81" s="1">
        <v>701678</v>
      </c>
      <c r="E81" s="1">
        <v>34538</v>
      </c>
      <c r="F81" s="1">
        <v>212478</v>
      </c>
      <c r="G81" s="1">
        <v>31238</v>
      </c>
      <c r="H81" s="1">
        <v>705</v>
      </c>
      <c r="I81" s="14">
        <v>44473</v>
      </c>
    </row>
    <row r="82" spans="1:9" x14ac:dyDescent="0.25">
      <c r="A82" s="13" t="s">
        <v>79</v>
      </c>
      <c r="B82" s="13">
        <v>117206820</v>
      </c>
      <c r="C82" s="2"/>
      <c r="D82" s="1">
        <v>24139789</v>
      </c>
      <c r="E82" s="1">
        <v>64453959</v>
      </c>
      <c r="F82" s="1">
        <v>3891592</v>
      </c>
      <c r="G82" s="1">
        <v>1384428</v>
      </c>
      <c r="H82" s="1">
        <v>216500</v>
      </c>
      <c r="I82" s="14">
        <v>23120553</v>
      </c>
    </row>
    <row r="83" spans="1:9" x14ac:dyDescent="0.25">
      <c r="A83" s="13" t="s">
        <v>80</v>
      </c>
      <c r="B83" s="13">
        <v>1127025490</v>
      </c>
      <c r="C83" s="2">
        <v>883686</v>
      </c>
      <c r="D83" s="1">
        <v>983931410</v>
      </c>
      <c r="E83" s="1">
        <v>35805695</v>
      </c>
      <c r="F83" s="1">
        <v>68245205</v>
      </c>
      <c r="G83" s="1">
        <v>23798006</v>
      </c>
      <c r="H83" s="1">
        <v>2517590</v>
      </c>
      <c r="I83" s="14">
        <v>11843899</v>
      </c>
    </row>
    <row r="84" spans="1:9" x14ac:dyDescent="0.25">
      <c r="A84" s="13" t="s">
        <v>81</v>
      </c>
      <c r="B84" s="13">
        <v>976678</v>
      </c>
      <c r="C84" s="2"/>
      <c r="D84" s="1">
        <v>486544</v>
      </c>
      <c r="E84" s="1">
        <v>120132</v>
      </c>
      <c r="F84" s="1">
        <v>324998</v>
      </c>
      <c r="G84" s="1">
        <v>29898</v>
      </c>
      <c r="H84" s="1">
        <v>5935</v>
      </c>
      <c r="I84" s="14">
        <v>9171</v>
      </c>
    </row>
    <row r="85" spans="1:9" x14ac:dyDescent="0.25">
      <c r="A85" s="13" t="s">
        <v>82</v>
      </c>
      <c r="B85" s="13">
        <v>655656</v>
      </c>
      <c r="C85" s="2"/>
      <c r="D85" s="1">
        <v>362612</v>
      </c>
      <c r="E85" s="1">
        <v>42352</v>
      </c>
      <c r="F85" s="1">
        <v>185142</v>
      </c>
      <c r="G85" s="1">
        <v>51343</v>
      </c>
      <c r="H85" s="1">
        <v>2985</v>
      </c>
      <c r="I85" s="14">
        <v>11223</v>
      </c>
    </row>
    <row r="86" spans="1:9" x14ac:dyDescent="0.25">
      <c r="A86" s="13" t="s">
        <v>83</v>
      </c>
      <c r="B86" s="13">
        <v>40063990</v>
      </c>
      <c r="C86" s="2">
        <v>3034045</v>
      </c>
      <c r="D86" s="1">
        <v>25959895</v>
      </c>
      <c r="E86" s="1">
        <v>3101216</v>
      </c>
      <c r="F86" s="1">
        <v>5205897</v>
      </c>
      <c r="G86" s="1">
        <v>1852868</v>
      </c>
      <c r="H86" s="1">
        <v>210409</v>
      </c>
      <c r="I86" s="14">
        <v>699660</v>
      </c>
    </row>
    <row r="87" spans="1:9" x14ac:dyDescent="0.25">
      <c r="A87" s="13" t="s">
        <v>84</v>
      </c>
      <c r="B87" s="13">
        <v>31810095</v>
      </c>
      <c r="C87" s="2">
        <v>9689</v>
      </c>
      <c r="D87" s="1">
        <v>19029819</v>
      </c>
      <c r="E87" s="1">
        <v>1624739</v>
      </c>
      <c r="F87" s="1">
        <v>7051747</v>
      </c>
      <c r="G87" s="1">
        <v>1540247</v>
      </c>
      <c r="H87" s="1">
        <v>553383</v>
      </c>
      <c r="I87" s="14">
        <v>2000471</v>
      </c>
    </row>
    <row r="88" spans="1:9" x14ac:dyDescent="0.25">
      <c r="A88" s="13" t="s">
        <v>85</v>
      </c>
      <c r="B88" s="13">
        <v>6283097</v>
      </c>
      <c r="C88" s="2"/>
      <c r="D88" s="1">
        <v>4429817</v>
      </c>
      <c r="E88" s="1">
        <v>196327</v>
      </c>
      <c r="F88" s="1">
        <v>1191724</v>
      </c>
      <c r="G88" s="1">
        <v>253873</v>
      </c>
      <c r="H88" s="1">
        <v>16787</v>
      </c>
      <c r="I88" s="14">
        <v>194570</v>
      </c>
    </row>
    <row r="89" spans="1:9" x14ac:dyDescent="0.25">
      <c r="A89" s="13" t="s">
        <v>86</v>
      </c>
      <c r="B89" s="13">
        <v>847089</v>
      </c>
      <c r="C89" s="2"/>
      <c r="D89" s="1">
        <v>558679</v>
      </c>
      <c r="E89" s="1">
        <v>636</v>
      </c>
      <c r="F89" s="1">
        <v>156675</v>
      </c>
      <c r="G89" s="1">
        <v>62892</v>
      </c>
      <c r="H89" s="1">
        <v>5554</v>
      </c>
      <c r="I89" s="14">
        <v>62654</v>
      </c>
    </row>
    <row r="90" spans="1:9" x14ac:dyDescent="0.25">
      <c r="A90" s="13" t="s">
        <v>87</v>
      </c>
      <c r="B90" s="13">
        <v>7244047</v>
      </c>
      <c r="C90" s="2">
        <v>13593</v>
      </c>
      <c r="D90" s="1">
        <v>6912017</v>
      </c>
      <c r="E90" s="1">
        <v>88294</v>
      </c>
      <c r="F90" s="1">
        <v>190780</v>
      </c>
      <c r="G90" s="1">
        <v>17911</v>
      </c>
      <c r="H90" s="1">
        <v>4127</v>
      </c>
      <c r="I90" s="14">
        <v>17325</v>
      </c>
    </row>
    <row r="91" spans="1:9" x14ac:dyDescent="0.25">
      <c r="A91" s="13" t="s">
        <v>88</v>
      </c>
      <c r="B91" s="13">
        <v>843536</v>
      </c>
      <c r="C91" s="2"/>
      <c r="D91" s="1">
        <v>140203</v>
      </c>
      <c r="E91" s="1">
        <v>412676</v>
      </c>
      <c r="F91" s="1">
        <v>115812</v>
      </c>
      <c r="G91" s="1">
        <v>145603</v>
      </c>
      <c r="H91" s="1"/>
      <c r="I91" s="14">
        <v>29242</v>
      </c>
    </row>
    <row r="92" spans="1:9" x14ac:dyDescent="0.25">
      <c r="A92" s="13" t="s">
        <v>89</v>
      </c>
      <c r="B92" s="13">
        <v>477949</v>
      </c>
      <c r="C92" s="2"/>
      <c r="D92" s="1">
        <v>50554</v>
      </c>
      <c r="E92" s="1">
        <v>388703</v>
      </c>
      <c r="F92" s="1">
        <v>333</v>
      </c>
      <c r="G92" s="1">
        <v>11391</v>
      </c>
      <c r="H92" s="1"/>
      <c r="I92" s="14">
        <v>26968</v>
      </c>
    </row>
    <row r="93" spans="1:9" x14ac:dyDescent="0.25">
      <c r="A93" s="13" t="s">
        <v>90</v>
      </c>
      <c r="B93" s="13">
        <v>7693346</v>
      </c>
      <c r="C93" s="2"/>
      <c r="D93" s="1">
        <v>3390782</v>
      </c>
      <c r="E93" s="1">
        <v>211219</v>
      </c>
      <c r="F93" s="1">
        <v>3655272</v>
      </c>
      <c r="G93" s="1">
        <v>128473</v>
      </c>
      <c r="H93" s="1">
        <v>41019</v>
      </c>
      <c r="I93" s="14">
        <v>266581</v>
      </c>
    </row>
    <row r="94" spans="1:9" x14ac:dyDescent="0.25">
      <c r="A94" s="13" t="s">
        <v>91</v>
      </c>
      <c r="B94" s="13">
        <v>34525363</v>
      </c>
      <c r="C94" s="2">
        <v>56162</v>
      </c>
      <c r="D94" s="1">
        <v>23813611</v>
      </c>
      <c r="E94" s="1">
        <v>2842270</v>
      </c>
      <c r="F94" s="1">
        <v>4013648</v>
      </c>
      <c r="G94" s="1">
        <v>1302087</v>
      </c>
      <c r="H94" s="1">
        <v>395981</v>
      </c>
      <c r="I94" s="14">
        <v>2101605</v>
      </c>
    </row>
    <row r="95" spans="1:9" x14ac:dyDescent="0.25">
      <c r="A95" s="13" t="s">
        <v>92</v>
      </c>
      <c r="B95" s="13">
        <v>1936858</v>
      </c>
      <c r="C95" s="2"/>
      <c r="D95" s="1">
        <v>868024</v>
      </c>
      <c r="E95" s="1">
        <v>85491</v>
      </c>
      <c r="F95" s="1">
        <v>858203</v>
      </c>
      <c r="G95" s="1">
        <v>58369</v>
      </c>
      <c r="H95" s="1">
        <v>3535</v>
      </c>
      <c r="I95" s="14">
        <v>63236</v>
      </c>
    </row>
    <row r="96" spans="1:9" x14ac:dyDescent="0.25">
      <c r="A96" s="13" t="s">
        <v>93</v>
      </c>
      <c r="B96" s="13">
        <v>7362811</v>
      </c>
      <c r="C96" s="2"/>
      <c r="D96" s="1">
        <v>6125577</v>
      </c>
      <c r="E96" s="1">
        <v>276536</v>
      </c>
      <c r="F96" s="1">
        <v>598280</v>
      </c>
      <c r="G96" s="1">
        <v>204497</v>
      </c>
      <c r="H96" s="1">
        <v>97571</v>
      </c>
      <c r="I96" s="14">
        <v>60350</v>
      </c>
    </row>
    <row r="97" spans="1:9" x14ac:dyDescent="0.25">
      <c r="A97" s="13" t="s">
        <v>94</v>
      </c>
      <c r="B97" s="13">
        <v>2732264</v>
      </c>
      <c r="C97" s="2"/>
      <c r="D97" s="1">
        <v>1418567</v>
      </c>
      <c r="E97" s="1">
        <v>26975</v>
      </c>
      <c r="F97" s="1">
        <v>1078653</v>
      </c>
      <c r="G97" s="1">
        <v>164726</v>
      </c>
      <c r="H97" s="1">
        <v>7889</v>
      </c>
      <c r="I97" s="14">
        <v>35453</v>
      </c>
    </row>
    <row r="98" spans="1:9" x14ac:dyDescent="0.25">
      <c r="A98" s="13" t="s">
        <v>95</v>
      </c>
      <c r="B98" s="13">
        <v>72211843</v>
      </c>
      <c r="C98" s="2">
        <v>43071</v>
      </c>
      <c r="D98" s="1">
        <v>28009980</v>
      </c>
      <c r="E98" s="1">
        <v>15137742</v>
      </c>
      <c r="F98" s="1">
        <v>16281980</v>
      </c>
      <c r="G98" s="1">
        <v>1965285</v>
      </c>
      <c r="H98" s="1">
        <v>1039751</v>
      </c>
      <c r="I98" s="14">
        <v>9734032</v>
      </c>
    </row>
    <row r="99" spans="1:9" x14ac:dyDescent="0.25">
      <c r="A99" s="13" t="s">
        <v>96</v>
      </c>
      <c r="B99" s="13">
        <v>42166745</v>
      </c>
      <c r="C99" s="2">
        <v>25816</v>
      </c>
      <c r="D99" s="1">
        <v>29222912</v>
      </c>
      <c r="E99" s="1">
        <v>3581599</v>
      </c>
      <c r="F99" s="1">
        <v>6542361</v>
      </c>
      <c r="G99" s="1">
        <v>1457561</v>
      </c>
      <c r="H99" s="1">
        <v>609556</v>
      </c>
      <c r="I99" s="14">
        <v>726941</v>
      </c>
    </row>
    <row r="100" spans="1:9" x14ac:dyDescent="0.25">
      <c r="A100" s="15" t="s">
        <v>97</v>
      </c>
      <c r="B100" s="15">
        <v>3231013714</v>
      </c>
      <c r="C100" s="24">
        <v>17506945</v>
      </c>
      <c r="D100" s="16">
        <v>2117975113</v>
      </c>
      <c r="E100" s="16">
        <v>367472862</v>
      </c>
      <c r="F100" s="16">
        <v>362973180</v>
      </c>
      <c r="G100" s="16">
        <v>215224340</v>
      </c>
      <c r="H100" s="16">
        <v>17567325</v>
      </c>
      <c r="I100" s="17">
        <v>132293949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741B-6762-4AB4-9820-9FFC3CB4AEBF}">
  <dimension ref="A1:I100"/>
  <sheetViews>
    <sheetView topLeftCell="A7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121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14160939</v>
      </c>
      <c r="C5" s="23">
        <v>308482</v>
      </c>
      <c r="D5" s="11">
        <v>4652473</v>
      </c>
      <c r="E5" s="11">
        <v>2966719</v>
      </c>
      <c r="F5" s="11">
        <v>4940931</v>
      </c>
      <c r="G5" s="11">
        <v>480266</v>
      </c>
      <c r="H5" s="11">
        <v>384535</v>
      </c>
      <c r="I5" s="12">
        <v>427533</v>
      </c>
    </row>
    <row r="6" spans="1:9" x14ac:dyDescent="0.25">
      <c r="A6" s="13" t="s">
        <v>3</v>
      </c>
      <c r="B6" s="13">
        <v>12501736</v>
      </c>
      <c r="C6" s="2">
        <v>85890</v>
      </c>
      <c r="D6" s="1">
        <v>10124554</v>
      </c>
      <c r="E6" s="1">
        <v>339020</v>
      </c>
      <c r="F6" s="1">
        <v>1533030</v>
      </c>
      <c r="G6" s="1">
        <v>235703</v>
      </c>
      <c r="H6" s="1">
        <v>27191</v>
      </c>
      <c r="I6" s="14">
        <v>156348</v>
      </c>
    </row>
    <row r="7" spans="1:9" x14ac:dyDescent="0.25">
      <c r="A7" s="13" t="s">
        <v>4</v>
      </c>
      <c r="B7" s="13">
        <v>2347723</v>
      </c>
      <c r="C7" s="2"/>
      <c r="D7" s="1">
        <v>1495869</v>
      </c>
      <c r="E7" s="1">
        <v>157658</v>
      </c>
      <c r="F7" s="1">
        <v>368996</v>
      </c>
      <c r="G7" s="1">
        <v>306851</v>
      </c>
      <c r="H7" s="1">
        <v>7405</v>
      </c>
      <c r="I7" s="14">
        <v>10944</v>
      </c>
    </row>
    <row r="8" spans="1:9" x14ac:dyDescent="0.25">
      <c r="A8" s="13" t="s">
        <v>5</v>
      </c>
      <c r="B8" s="13">
        <v>191365</v>
      </c>
      <c r="C8" s="2"/>
      <c r="D8" s="1">
        <v>1743</v>
      </c>
      <c r="E8" s="1">
        <v>46705</v>
      </c>
      <c r="F8" s="1">
        <v>118959</v>
      </c>
      <c r="G8" s="1">
        <v>20975</v>
      </c>
      <c r="H8" s="1">
        <v>2401</v>
      </c>
      <c r="I8" s="14">
        <v>582</v>
      </c>
    </row>
    <row r="9" spans="1:9" x14ac:dyDescent="0.25">
      <c r="A9" s="13" t="s">
        <v>6</v>
      </c>
      <c r="B9" s="13">
        <v>88510612</v>
      </c>
      <c r="C9" s="2">
        <v>99876</v>
      </c>
      <c r="D9" s="1">
        <v>56988915</v>
      </c>
      <c r="E9" s="1">
        <v>5563197</v>
      </c>
      <c r="F9" s="1">
        <v>7396372</v>
      </c>
      <c r="G9" s="1">
        <v>17287306</v>
      </c>
      <c r="H9" s="1">
        <v>268576</v>
      </c>
      <c r="I9" s="14">
        <v>906370</v>
      </c>
    </row>
    <row r="10" spans="1:9" x14ac:dyDescent="0.25">
      <c r="A10" s="13" t="s">
        <v>7</v>
      </c>
      <c r="B10" s="13">
        <v>20638709</v>
      </c>
      <c r="C10" s="2">
        <v>129585</v>
      </c>
      <c r="D10" s="1">
        <v>10834684</v>
      </c>
      <c r="E10" s="1">
        <v>2321296</v>
      </c>
      <c r="F10" s="1">
        <v>5775956</v>
      </c>
      <c r="G10" s="1">
        <v>654009</v>
      </c>
      <c r="H10" s="1">
        <v>423164</v>
      </c>
      <c r="I10" s="14">
        <v>500016</v>
      </c>
    </row>
    <row r="11" spans="1:9" x14ac:dyDescent="0.25">
      <c r="A11" s="13" t="s">
        <v>8</v>
      </c>
      <c r="B11" s="13">
        <v>2873897</v>
      </c>
      <c r="C11" s="2">
        <v>76027</v>
      </c>
      <c r="D11" s="1">
        <v>1095299</v>
      </c>
      <c r="E11" s="1">
        <v>805296</v>
      </c>
      <c r="F11" s="1">
        <v>543704</v>
      </c>
      <c r="G11" s="1">
        <v>276510</v>
      </c>
      <c r="H11" s="1">
        <v>12587</v>
      </c>
      <c r="I11" s="14">
        <v>64474</v>
      </c>
    </row>
    <row r="12" spans="1:9" x14ac:dyDescent="0.25">
      <c r="A12" s="13" t="s">
        <v>9</v>
      </c>
      <c r="B12" s="13">
        <v>2757241</v>
      </c>
      <c r="C12" s="2"/>
      <c r="D12" s="1">
        <v>2433760</v>
      </c>
      <c r="E12" s="1">
        <v>9735</v>
      </c>
      <c r="F12" s="1">
        <v>304795</v>
      </c>
      <c r="G12" s="1">
        <v>4440</v>
      </c>
      <c r="H12" s="1">
        <v>4511</v>
      </c>
      <c r="I12" s="14"/>
    </row>
    <row r="13" spans="1:9" x14ac:dyDescent="0.25">
      <c r="A13" s="13" t="s">
        <v>10</v>
      </c>
      <c r="B13" s="13">
        <v>6549535</v>
      </c>
      <c r="C13" s="2"/>
      <c r="D13" s="1">
        <v>5184206</v>
      </c>
      <c r="E13" s="1">
        <v>86069</v>
      </c>
      <c r="F13" s="1">
        <v>328697</v>
      </c>
      <c r="G13" s="1">
        <v>819453</v>
      </c>
      <c r="H13" s="1">
        <v>7301</v>
      </c>
      <c r="I13" s="14">
        <v>123810</v>
      </c>
    </row>
    <row r="14" spans="1:9" x14ac:dyDescent="0.25">
      <c r="A14" s="13" t="s">
        <v>11</v>
      </c>
      <c r="B14" s="13">
        <v>3193237</v>
      </c>
      <c r="C14" s="2">
        <v>229636</v>
      </c>
      <c r="D14" s="1">
        <v>973298</v>
      </c>
      <c r="E14" s="1">
        <v>321503</v>
      </c>
      <c r="F14" s="1">
        <v>766046</v>
      </c>
      <c r="G14" s="1">
        <v>656658</v>
      </c>
      <c r="H14" s="1">
        <v>19362</v>
      </c>
      <c r="I14" s="14">
        <v>226734</v>
      </c>
    </row>
    <row r="15" spans="1:9" x14ac:dyDescent="0.25">
      <c r="A15" s="13" t="s">
        <v>12</v>
      </c>
      <c r="B15" s="13">
        <v>2889607</v>
      </c>
      <c r="C15" s="2"/>
      <c r="D15" s="1">
        <v>1544966</v>
      </c>
      <c r="E15" s="1">
        <v>157026</v>
      </c>
      <c r="F15" s="1">
        <v>885020</v>
      </c>
      <c r="G15" s="1">
        <v>151262</v>
      </c>
      <c r="H15" s="1">
        <v>16316</v>
      </c>
      <c r="I15" s="14">
        <v>135017</v>
      </c>
    </row>
    <row r="16" spans="1:9" x14ac:dyDescent="0.25">
      <c r="A16" s="13" t="s">
        <v>13</v>
      </c>
      <c r="B16" s="13">
        <v>1510114</v>
      </c>
      <c r="C16" s="2"/>
      <c r="D16" s="1">
        <v>740783</v>
      </c>
      <c r="E16" s="1">
        <v>122508</v>
      </c>
      <c r="F16" s="1">
        <v>557835</v>
      </c>
      <c r="G16" s="1">
        <v>36307</v>
      </c>
      <c r="H16" s="1">
        <v>6626</v>
      </c>
      <c r="I16" s="14">
        <v>46054</v>
      </c>
    </row>
    <row r="17" spans="1:9" x14ac:dyDescent="0.25">
      <c r="A17" s="13" t="s">
        <v>14</v>
      </c>
      <c r="B17" s="13">
        <v>1658872</v>
      </c>
      <c r="C17" s="2">
        <v>47463</v>
      </c>
      <c r="D17" s="1">
        <v>418178</v>
      </c>
      <c r="E17" s="1">
        <v>261522</v>
      </c>
      <c r="F17" s="1">
        <v>556587</v>
      </c>
      <c r="G17" s="1">
        <v>154657</v>
      </c>
      <c r="H17" s="1">
        <v>4207</v>
      </c>
      <c r="I17" s="14">
        <v>216259</v>
      </c>
    </row>
    <row r="18" spans="1:9" x14ac:dyDescent="0.25">
      <c r="A18" s="13" t="s">
        <v>15</v>
      </c>
      <c r="B18" s="13">
        <v>222647</v>
      </c>
      <c r="C18" s="2"/>
      <c r="D18" s="1">
        <v>86858</v>
      </c>
      <c r="E18" s="1">
        <v>7383</v>
      </c>
      <c r="F18" s="1">
        <v>116195</v>
      </c>
      <c r="G18" s="1">
        <v>11129</v>
      </c>
      <c r="H18" s="1">
        <v>1082</v>
      </c>
      <c r="I18" s="14"/>
    </row>
    <row r="19" spans="1:9" x14ac:dyDescent="0.25">
      <c r="A19" s="13" t="s">
        <v>16</v>
      </c>
      <c r="B19" s="13">
        <v>2583385</v>
      </c>
      <c r="C19" s="2">
        <v>131122</v>
      </c>
      <c r="D19" s="1">
        <v>288001</v>
      </c>
      <c r="E19" s="1">
        <v>1268470</v>
      </c>
      <c r="F19" s="1">
        <v>678622</v>
      </c>
      <c r="G19" s="1">
        <v>69177</v>
      </c>
      <c r="H19" s="1">
        <v>70623</v>
      </c>
      <c r="I19" s="14">
        <v>77369</v>
      </c>
    </row>
    <row r="20" spans="1:9" x14ac:dyDescent="0.25">
      <c r="A20" s="13" t="s">
        <v>17</v>
      </c>
      <c r="B20" s="13">
        <v>22696168</v>
      </c>
      <c r="C20" s="2"/>
      <c r="D20" s="1">
        <v>12063688</v>
      </c>
      <c r="E20" s="1">
        <v>2527447</v>
      </c>
      <c r="F20" s="1">
        <v>1391357</v>
      </c>
      <c r="G20" s="1">
        <v>5802131</v>
      </c>
      <c r="H20" s="1">
        <v>146047</v>
      </c>
      <c r="I20" s="14">
        <v>765498</v>
      </c>
    </row>
    <row r="21" spans="1:9" x14ac:dyDescent="0.25">
      <c r="A21" s="13" t="s">
        <v>18</v>
      </c>
      <c r="B21" s="13">
        <v>3831124</v>
      </c>
      <c r="C21" s="2"/>
      <c r="D21" s="1">
        <v>3523991</v>
      </c>
      <c r="E21" s="1">
        <v>15791</v>
      </c>
      <c r="F21" s="1">
        <v>200896</v>
      </c>
      <c r="G21" s="1">
        <v>75272</v>
      </c>
      <c r="H21" s="1">
        <v>1790</v>
      </c>
      <c r="I21" s="14">
        <v>13384</v>
      </c>
    </row>
    <row r="22" spans="1:9" x14ac:dyDescent="0.25">
      <c r="A22" s="13" t="s">
        <v>19</v>
      </c>
      <c r="B22" s="13">
        <v>10439197</v>
      </c>
      <c r="C22" s="2"/>
      <c r="D22" s="1">
        <v>6536063</v>
      </c>
      <c r="E22" s="1">
        <v>1398353</v>
      </c>
      <c r="F22" s="1">
        <v>1407451</v>
      </c>
      <c r="G22" s="1">
        <v>245166</v>
      </c>
      <c r="H22" s="1">
        <v>15973</v>
      </c>
      <c r="I22" s="14">
        <v>836192</v>
      </c>
    </row>
    <row r="23" spans="1:9" x14ac:dyDescent="0.25">
      <c r="A23" s="13" t="s">
        <v>20</v>
      </c>
      <c r="B23" s="13">
        <v>629176465</v>
      </c>
      <c r="C23" s="2">
        <v>4038659</v>
      </c>
      <c r="D23" s="1">
        <v>265000397</v>
      </c>
      <c r="E23" s="1">
        <v>177660673</v>
      </c>
      <c r="F23" s="1">
        <v>90443338</v>
      </c>
      <c r="G23" s="1">
        <v>26492295</v>
      </c>
      <c r="H23" s="1">
        <v>3796396</v>
      </c>
      <c r="I23" s="14">
        <v>61744707</v>
      </c>
    </row>
    <row r="24" spans="1:9" x14ac:dyDescent="0.25">
      <c r="A24" s="13" t="s">
        <v>21</v>
      </c>
      <c r="B24" s="13">
        <v>3539088</v>
      </c>
      <c r="C24" s="2"/>
      <c r="D24" s="1">
        <v>2641806</v>
      </c>
      <c r="E24" s="1">
        <v>86844</v>
      </c>
      <c r="F24" s="1">
        <v>235841</v>
      </c>
      <c r="G24" s="1">
        <v>555953</v>
      </c>
      <c r="H24" s="1"/>
      <c r="I24" s="14">
        <v>18644</v>
      </c>
    </row>
    <row r="25" spans="1:9" x14ac:dyDescent="0.25">
      <c r="A25" s="13" t="s">
        <v>22</v>
      </c>
      <c r="B25" s="13">
        <v>1443090</v>
      </c>
      <c r="C25" s="2"/>
      <c r="D25" s="1">
        <v>271709</v>
      </c>
      <c r="E25" s="1">
        <v>294136</v>
      </c>
      <c r="F25" s="1">
        <v>192041</v>
      </c>
      <c r="G25" s="1">
        <v>286284</v>
      </c>
      <c r="H25" s="1">
        <v>8087</v>
      </c>
      <c r="I25" s="14">
        <v>390833</v>
      </c>
    </row>
    <row r="26" spans="1:9" x14ac:dyDescent="0.25">
      <c r="A26" s="13" t="s">
        <v>23</v>
      </c>
      <c r="B26" s="13">
        <v>8945748</v>
      </c>
      <c r="C26" s="2"/>
      <c r="D26" s="1">
        <v>3374143</v>
      </c>
      <c r="E26" s="1">
        <v>1474568</v>
      </c>
      <c r="F26" s="1">
        <v>2591204</v>
      </c>
      <c r="G26" s="1">
        <v>982907</v>
      </c>
      <c r="H26" s="1">
        <v>172462</v>
      </c>
      <c r="I26" s="14">
        <v>350464</v>
      </c>
    </row>
    <row r="27" spans="1:9" x14ac:dyDescent="0.25">
      <c r="A27" s="13" t="s">
        <v>24</v>
      </c>
      <c r="B27" s="13">
        <v>15024192</v>
      </c>
      <c r="C27" s="2"/>
      <c r="D27" s="1">
        <v>11441417</v>
      </c>
      <c r="E27" s="1">
        <v>555303</v>
      </c>
      <c r="F27" s="1">
        <v>1004027</v>
      </c>
      <c r="G27" s="1">
        <v>1814134</v>
      </c>
      <c r="H27" s="1">
        <v>87364</v>
      </c>
      <c r="I27" s="14">
        <v>121948</v>
      </c>
    </row>
    <row r="28" spans="1:9" x14ac:dyDescent="0.25">
      <c r="A28" s="13" t="s">
        <v>25</v>
      </c>
      <c r="B28" s="13">
        <v>6109912</v>
      </c>
      <c r="C28" s="2"/>
      <c r="D28" s="1">
        <v>4943859</v>
      </c>
      <c r="E28" s="1">
        <v>46917</v>
      </c>
      <c r="F28" s="1">
        <v>868689</v>
      </c>
      <c r="G28" s="1">
        <v>112950</v>
      </c>
      <c r="H28" s="1">
        <v>8858</v>
      </c>
      <c r="I28" s="14">
        <v>128639</v>
      </c>
    </row>
    <row r="29" spans="1:9" x14ac:dyDescent="0.25">
      <c r="A29" s="13" t="s">
        <v>26</v>
      </c>
      <c r="B29" s="13">
        <v>1904027</v>
      </c>
      <c r="C29" s="2">
        <v>5480</v>
      </c>
      <c r="D29" s="1">
        <v>1302091</v>
      </c>
      <c r="E29" s="1">
        <v>98006</v>
      </c>
      <c r="F29" s="1">
        <v>310163</v>
      </c>
      <c r="G29" s="1">
        <v>8358</v>
      </c>
      <c r="H29" s="1">
        <v>10996</v>
      </c>
      <c r="I29" s="14">
        <v>168933</v>
      </c>
    </row>
    <row r="30" spans="1:9" x14ac:dyDescent="0.25">
      <c r="A30" s="13" t="s">
        <v>27</v>
      </c>
      <c r="B30" s="13">
        <v>5493636</v>
      </c>
      <c r="C30" s="2"/>
      <c r="D30" s="1">
        <v>3024614</v>
      </c>
      <c r="E30" s="1">
        <v>988420</v>
      </c>
      <c r="F30" s="1">
        <v>829684</v>
      </c>
      <c r="G30" s="1">
        <v>344412</v>
      </c>
      <c r="H30" s="1">
        <v>11928</v>
      </c>
      <c r="I30" s="14">
        <v>294578</v>
      </c>
    </row>
    <row r="31" spans="1:9" x14ac:dyDescent="0.25">
      <c r="A31" s="13" t="s">
        <v>28</v>
      </c>
      <c r="B31" s="13">
        <v>7353325</v>
      </c>
      <c r="C31" s="2">
        <v>41668</v>
      </c>
      <c r="D31" s="1">
        <v>4989265</v>
      </c>
      <c r="E31" s="1">
        <v>224957</v>
      </c>
      <c r="F31" s="1">
        <v>1482267</v>
      </c>
      <c r="G31" s="1">
        <v>465987</v>
      </c>
      <c r="H31" s="1">
        <v>36462</v>
      </c>
      <c r="I31" s="14">
        <v>112719</v>
      </c>
    </row>
    <row r="32" spans="1:9" x14ac:dyDescent="0.25">
      <c r="A32" s="13" t="s">
        <v>29</v>
      </c>
      <c r="B32" s="13">
        <v>2733747</v>
      </c>
      <c r="C32" s="2"/>
      <c r="D32" s="1">
        <v>1408070</v>
      </c>
      <c r="E32" s="1">
        <v>165250</v>
      </c>
      <c r="F32" s="1">
        <v>786697</v>
      </c>
      <c r="G32" s="1">
        <v>301875</v>
      </c>
      <c r="H32" s="1">
        <v>10997</v>
      </c>
      <c r="I32" s="14">
        <v>60857</v>
      </c>
    </row>
    <row r="33" spans="1:9" x14ac:dyDescent="0.25">
      <c r="A33" s="13" t="s">
        <v>30</v>
      </c>
      <c r="B33" s="13">
        <v>1693035</v>
      </c>
      <c r="C33" s="2"/>
      <c r="D33" s="1">
        <v>927708</v>
      </c>
      <c r="E33" s="1">
        <v>243344</v>
      </c>
      <c r="F33" s="1">
        <v>492230</v>
      </c>
      <c r="G33" s="1">
        <v>9187</v>
      </c>
      <c r="H33" s="1">
        <v>2163</v>
      </c>
      <c r="I33" s="14">
        <v>18403</v>
      </c>
    </row>
    <row r="34" spans="1:9" x14ac:dyDescent="0.25">
      <c r="A34" s="13" t="s">
        <v>31</v>
      </c>
      <c r="B34" s="13">
        <v>14448331</v>
      </c>
      <c r="C34" s="2">
        <v>32512</v>
      </c>
      <c r="D34" s="1">
        <v>8784487</v>
      </c>
      <c r="E34" s="1">
        <v>848500</v>
      </c>
      <c r="F34" s="1">
        <v>4023535</v>
      </c>
      <c r="G34" s="1">
        <v>349442</v>
      </c>
      <c r="H34" s="1">
        <v>92720</v>
      </c>
      <c r="I34" s="14">
        <v>317134</v>
      </c>
    </row>
    <row r="35" spans="1:9" x14ac:dyDescent="0.25">
      <c r="A35" s="13" t="s">
        <v>32</v>
      </c>
      <c r="B35" s="13">
        <v>911856</v>
      </c>
      <c r="C35" s="2"/>
      <c r="D35" s="1">
        <v>549633</v>
      </c>
      <c r="E35" s="1">
        <v>231894</v>
      </c>
      <c r="F35" s="1">
        <v>38607</v>
      </c>
      <c r="G35" s="1">
        <v>42595</v>
      </c>
      <c r="H35" s="1">
        <v>2074</v>
      </c>
      <c r="I35" s="14">
        <v>47053</v>
      </c>
    </row>
    <row r="36" spans="1:9" x14ac:dyDescent="0.25">
      <c r="A36" s="13" t="s">
        <v>33</v>
      </c>
      <c r="B36" s="13">
        <v>26807687</v>
      </c>
      <c r="C36" s="2">
        <v>12235</v>
      </c>
      <c r="D36" s="1">
        <v>22830652</v>
      </c>
      <c r="E36" s="1">
        <v>1012906</v>
      </c>
      <c r="F36" s="1">
        <v>1776063</v>
      </c>
      <c r="G36" s="1">
        <v>461938</v>
      </c>
      <c r="H36" s="1">
        <v>189450</v>
      </c>
      <c r="I36" s="14">
        <v>524444</v>
      </c>
    </row>
    <row r="37" spans="1:9" x14ac:dyDescent="0.25">
      <c r="A37" s="13" t="s">
        <v>34</v>
      </c>
      <c r="B37" s="13">
        <v>154741657</v>
      </c>
      <c r="C37" s="2">
        <v>2594655</v>
      </c>
      <c r="D37" s="1">
        <v>98267353</v>
      </c>
      <c r="E37" s="1">
        <v>23157780</v>
      </c>
      <c r="F37" s="1">
        <v>20399909</v>
      </c>
      <c r="G37" s="1">
        <v>3156243</v>
      </c>
      <c r="H37" s="1">
        <v>1461256</v>
      </c>
      <c r="I37" s="14">
        <v>5704461</v>
      </c>
    </row>
    <row r="38" spans="1:9" x14ac:dyDescent="0.25">
      <c r="A38" s="13" t="s">
        <v>35</v>
      </c>
      <c r="B38" s="13">
        <v>39071</v>
      </c>
      <c r="C38" s="2"/>
      <c r="D38" s="1">
        <v>2708</v>
      </c>
      <c r="E38" s="1"/>
      <c r="F38" s="1">
        <v>35067</v>
      </c>
      <c r="G38" s="1"/>
      <c r="H38" s="1">
        <v>1296</v>
      </c>
      <c r="I38" s="14"/>
    </row>
    <row r="39" spans="1:9" x14ac:dyDescent="0.25">
      <c r="A39" s="13" t="s">
        <v>36</v>
      </c>
      <c r="B39" s="13">
        <v>2198449</v>
      </c>
      <c r="C39" s="2"/>
      <c r="D39" s="1">
        <v>1755711</v>
      </c>
      <c r="E39" s="1">
        <v>87179</v>
      </c>
      <c r="F39" s="1">
        <v>310428</v>
      </c>
      <c r="G39" s="1">
        <v>17134</v>
      </c>
      <c r="H39" s="1">
        <v>4615</v>
      </c>
      <c r="I39" s="14">
        <v>23382</v>
      </c>
    </row>
    <row r="40" spans="1:9" x14ac:dyDescent="0.25">
      <c r="A40" s="13" t="s">
        <v>37</v>
      </c>
      <c r="B40" s="13">
        <v>8279455</v>
      </c>
      <c r="C40" s="2"/>
      <c r="D40" s="1">
        <v>6215050</v>
      </c>
      <c r="E40" s="1">
        <v>549027</v>
      </c>
      <c r="F40" s="1">
        <v>1352431</v>
      </c>
      <c r="G40" s="1">
        <v>41403</v>
      </c>
      <c r="H40" s="1">
        <v>19707</v>
      </c>
      <c r="I40" s="14">
        <v>101837</v>
      </c>
    </row>
    <row r="41" spans="1:9" x14ac:dyDescent="0.25">
      <c r="A41" s="13" t="s">
        <v>38</v>
      </c>
      <c r="B41" s="13">
        <v>3357177</v>
      </c>
      <c r="C41" s="2"/>
      <c r="D41" s="1">
        <v>1860296</v>
      </c>
      <c r="E41" s="1">
        <v>58024</v>
      </c>
      <c r="F41" s="1">
        <v>947185</v>
      </c>
      <c r="G41" s="1">
        <v>420516</v>
      </c>
      <c r="H41" s="1">
        <v>17874</v>
      </c>
      <c r="I41" s="14">
        <v>53282</v>
      </c>
    </row>
    <row r="42" spans="1:9" x14ac:dyDescent="0.25">
      <c r="A42" s="13" t="s">
        <v>39</v>
      </c>
      <c r="B42" s="13">
        <v>2157829</v>
      </c>
      <c r="C42" s="2"/>
      <c r="D42" s="1">
        <v>1667523</v>
      </c>
      <c r="E42" s="1">
        <v>197981</v>
      </c>
      <c r="F42" s="1">
        <v>253362</v>
      </c>
      <c r="G42" s="1">
        <v>11852</v>
      </c>
      <c r="H42" s="1">
        <v>5220</v>
      </c>
      <c r="I42" s="14">
        <v>21891</v>
      </c>
    </row>
    <row r="43" spans="1:9" x14ac:dyDescent="0.25">
      <c r="A43" s="13" t="s">
        <v>40</v>
      </c>
      <c r="B43" s="13">
        <v>3235742</v>
      </c>
      <c r="C43" s="2"/>
      <c r="D43" s="1">
        <v>1468907</v>
      </c>
      <c r="E43" s="1">
        <v>401018</v>
      </c>
      <c r="F43" s="1">
        <v>725268</v>
      </c>
      <c r="G43" s="1">
        <v>591584</v>
      </c>
      <c r="H43" s="1">
        <v>21855</v>
      </c>
      <c r="I43" s="14">
        <v>27110</v>
      </c>
    </row>
    <row r="44" spans="1:9" x14ac:dyDescent="0.25">
      <c r="A44" s="13" t="s">
        <v>41</v>
      </c>
      <c r="B44" s="13">
        <v>6493703</v>
      </c>
      <c r="C44" s="2"/>
      <c r="D44" s="1">
        <v>3928734</v>
      </c>
      <c r="E44" s="1">
        <v>529467</v>
      </c>
      <c r="F44" s="1">
        <v>1614189</v>
      </c>
      <c r="G44" s="1">
        <v>155609</v>
      </c>
      <c r="H44" s="1">
        <v>73366</v>
      </c>
      <c r="I44" s="14">
        <v>192338</v>
      </c>
    </row>
    <row r="45" spans="1:9" x14ac:dyDescent="0.25">
      <c r="A45" s="13" t="s">
        <v>42</v>
      </c>
      <c r="B45" s="13">
        <v>1173461</v>
      </c>
      <c r="C45" s="2"/>
      <c r="D45" s="1">
        <v>553402</v>
      </c>
      <c r="E45" s="1">
        <v>17943</v>
      </c>
      <c r="F45" s="1">
        <v>477015</v>
      </c>
      <c r="G45" s="1">
        <v>81016</v>
      </c>
      <c r="H45" s="1">
        <v>7187</v>
      </c>
      <c r="I45" s="14">
        <v>36899</v>
      </c>
    </row>
    <row r="46" spans="1:9" x14ac:dyDescent="0.25">
      <c r="A46" s="13" t="s">
        <v>43</v>
      </c>
      <c r="B46" s="13">
        <v>432852</v>
      </c>
      <c r="C46" s="2"/>
      <c r="D46" s="1">
        <v>59252</v>
      </c>
      <c r="E46" s="1">
        <v>81618</v>
      </c>
      <c r="F46" s="9">
        <v>214407</v>
      </c>
      <c r="G46" s="1">
        <v>71868</v>
      </c>
      <c r="H46" s="1">
        <v>2831</v>
      </c>
      <c r="I46" s="14">
        <v>2876</v>
      </c>
    </row>
    <row r="47" spans="1:9" x14ac:dyDescent="0.25">
      <c r="A47" s="13" t="s">
        <v>44</v>
      </c>
      <c r="B47" s="13">
        <v>5529038</v>
      </c>
      <c r="C47" s="2"/>
      <c r="D47" s="1">
        <v>4292030</v>
      </c>
      <c r="E47" s="1">
        <v>868456</v>
      </c>
      <c r="F47" s="1">
        <v>268758</v>
      </c>
      <c r="G47" s="1">
        <v>38355</v>
      </c>
      <c r="H47" s="1">
        <v>20457</v>
      </c>
      <c r="I47" s="14">
        <v>40982</v>
      </c>
    </row>
    <row r="48" spans="1:9" x14ac:dyDescent="0.25">
      <c r="A48" s="13" t="s">
        <v>45</v>
      </c>
      <c r="B48" s="13">
        <v>298237</v>
      </c>
      <c r="C48" s="2"/>
      <c r="D48" s="1">
        <v>84665</v>
      </c>
      <c r="E48" s="1">
        <v>27819</v>
      </c>
      <c r="F48" s="1">
        <v>82847</v>
      </c>
      <c r="G48" s="1">
        <v>101013</v>
      </c>
      <c r="H48" s="1">
        <v>1379</v>
      </c>
      <c r="I48" s="14">
        <v>515</v>
      </c>
    </row>
    <row r="49" spans="1:9" x14ac:dyDescent="0.25">
      <c r="A49" s="13" t="s">
        <v>46</v>
      </c>
      <c r="B49" s="13">
        <v>6767178</v>
      </c>
      <c r="C49" s="2">
        <v>180164</v>
      </c>
      <c r="D49" s="1">
        <v>3901412</v>
      </c>
      <c r="E49" s="1">
        <v>679194</v>
      </c>
      <c r="F49" s="1">
        <v>1124557</v>
      </c>
      <c r="G49" s="1">
        <v>331012</v>
      </c>
      <c r="H49" s="1">
        <v>10426</v>
      </c>
      <c r="I49" s="14">
        <v>540412</v>
      </c>
    </row>
    <row r="50" spans="1:9" x14ac:dyDescent="0.25">
      <c r="A50" s="13" t="s">
        <v>47</v>
      </c>
      <c r="B50" s="13">
        <v>1393208</v>
      </c>
      <c r="C50" s="2"/>
      <c r="D50" s="1">
        <v>1047237</v>
      </c>
      <c r="E50" s="1">
        <v>111782</v>
      </c>
      <c r="F50" s="1">
        <v>211399</v>
      </c>
      <c r="G50" s="1">
        <v>712</v>
      </c>
      <c r="H50" s="1">
        <v>3405</v>
      </c>
      <c r="I50" s="14">
        <v>18673</v>
      </c>
    </row>
    <row r="51" spans="1:9" x14ac:dyDescent="0.25">
      <c r="A51" s="13" t="s">
        <v>48</v>
      </c>
      <c r="B51" s="13">
        <v>220052441</v>
      </c>
      <c r="C51" s="2">
        <v>3046859</v>
      </c>
      <c r="D51" s="1">
        <v>148575567</v>
      </c>
      <c r="E51" s="1">
        <v>21444650</v>
      </c>
      <c r="F51" s="1">
        <v>29273595</v>
      </c>
      <c r="G51" s="1">
        <v>7541221</v>
      </c>
      <c r="H51" s="1">
        <v>2049466</v>
      </c>
      <c r="I51" s="14">
        <v>8121083</v>
      </c>
    </row>
    <row r="52" spans="1:9" x14ac:dyDescent="0.25">
      <c r="A52" s="13" t="s">
        <v>49</v>
      </c>
      <c r="B52" s="13">
        <v>115920</v>
      </c>
      <c r="C52" s="2"/>
      <c r="D52" s="1">
        <v>5094</v>
      </c>
      <c r="E52" s="1">
        <v>74507</v>
      </c>
      <c r="F52" s="9">
        <v>32131</v>
      </c>
      <c r="G52" s="1">
        <v>975</v>
      </c>
      <c r="H52" s="1">
        <v>1731</v>
      </c>
      <c r="I52" s="14">
        <v>1482</v>
      </c>
    </row>
    <row r="53" spans="1:9" x14ac:dyDescent="0.25">
      <c r="A53" s="13" t="s">
        <v>50</v>
      </c>
      <c r="B53" s="13">
        <v>3676258</v>
      </c>
      <c r="C53" s="2">
        <v>18787</v>
      </c>
      <c r="D53" s="1">
        <v>1183755</v>
      </c>
      <c r="E53" s="1">
        <v>30134</v>
      </c>
      <c r="F53" s="1">
        <v>490476</v>
      </c>
      <c r="G53" s="1">
        <v>1919974</v>
      </c>
      <c r="H53" s="1">
        <v>6598</v>
      </c>
      <c r="I53" s="14">
        <v>26534</v>
      </c>
    </row>
    <row r="54" spans="1:9" x14ac:dyDescent="0.25">
      <c r="A54" s="13" t="s">
        <v>51</v>
      </c>
      <c r="B54" s="13">
        <v>20130179</v>
      </c>
      <c r="C54" s="2"/>
      <c r="D54" s="1">
        <v>18569308</v>
      </c>
      <c r="E54" s="1">
        <v>307173</v>
      </c>
      <c r="F54" s="1">
        <v>780068</v>
      </c>
      <c r="G54" s="1">
        <v>91932</v>
      </c>
      <c r="H54" s="1">
        <v>20145</v>
      </c>
      <c r="I54" s="14">
        <v>361553</v>
      </c>
    </row>
    <row r="55" spans="1:9" x14ac:dyDescent="0.25">
      <c r="A55" s="13" t="s">
        <v>52</v>
      </c>
      <c r="B55" s="13">
        <v>495722</v>
      </c>
      <c r="C55" s="2"/>
      <c r="D55" s="1">
        <v>38513</v>
      </c>
      <c r="E55" s="1">
        <v>51756</v>
      </c>
      <c r="F55" s="1">
        <v>270713</v>
      </c>
      <c r="G55" s="1">
        <v>103379</v>
      </c>
      <c r="H55" s="1">
        <v>5780</v>
      </c>
      <c r="I55" s="14">
        <v>25581</v>
      </c>
    </row>
    <row r="56" spans="1:9" x14ac:dyDescent="0.25">
      <c r="A56" s="13" t="s">
        <v>53</v>
      </c>
      <c r="B56" s="13">
        <v>9697832</v>
      </c>
      <c r="C56" s="2"/>
      <c r="D56" s="1">
        <v>7904308</v>
      </c>
      <c r="E56" s="1">
        <v>326758</v>
      </c>
      <c r="F56" s="1">
        <v>628620</v>
      </c>
      <c r="G56" s="1">
        <v>227576</v>
      </c>
      <c r="H56" s="1">
        <v>33180</v>
      </c>
      <c r="I56" s="14">
        <v>577389</v>
      </c>
    </row>
    <row r="57" spans="1:9" x14ac:dyDescent="0.25">
      <c r="A57" s="13" t="s">
        <v>54</v>
      </c>
      <c r="B57" s="13">
        <v>6961041</v>
      </c>
      <c r="C57" s="2">
        <v>180575</v>
      </c>
      <c r="D57" s="1">
        <v>2417297</v>
      </c>
      <c r="E57" s="1">
        <v>1237300</v>
      </c>
      <c r="F57" s="1">
        <v>1730352</v>
      </c>
      <c r="G57" s="1">
        <v>501121</v>
      </c>
      <c r="H57" s="1">
        <v>3379</v>
      </c>
      <c r="I57" s="14">
        <v>891017</v>
      </c>
    </row>
    <row r="58" spans="1:9" x14ac:dyDescent="0.25">
      <c r="A58" s="13" t="s">
        <v>57</v>
      </c>
      <c r="B58" s="13">
        <v>1746410</v>
      </c>
      <c r="C58" s="2"/>
      <c r="D58" s="1">
        <v>990147</v>
      </c>
      <c r="E58" s="1">
        <v>63427</v>
      </c>
      <c r="F58" s="1">
        <v>564002</v>
      </c>
      <c r="G58" s="1">
        <v>89738</v>
      </c>
      <c r="H58" s="1">
        <v>11544</v>
      </c>
      <c r="I58" s="14">
        <v>27553</v>
      </c>
    </row>
    <row r="59" spans="1:9" x14ac:dyDescent="0.25">
      <c r="A59" s="13" t="s">
        <v>58</v>
      </c>
      <c r="B59" s="13">
        <v>54592077</v>
      </c>
      <c r="C59" s="2"/>
      <c r="D59" s="1">
        <v>43989306</v>
      </c>
      <c r="E59" s="1">
        <v>4174481</v>
      </c>
      <c r="F59" s="1">
        <v>4726644</v>
      </c>
      <c r="G59" s="1">
        <v>655952</v>
      </c>
      <c r="H59" s="1">
        <v>213968</v>
      </c>
      <c r="I59" s="14">
        <v>831726</v>
      </c>
    </row>
    <row r="60" spans="1:9" x14ac:dyDescent="0.25">
      <c r="A60" s="13" t="s">
        <v>59</v>
      </c>
      <c r="B60" s="13">
        <v>6703109</v>
      </c>
      <c r="C60" s="2">
        <v>108665</v>
      </c>
      <c r="D60" s="1">
        <v>5010775</v>
      </c>
      <c r="E60" s="1">
        <v>902642</v>
      </c>
      <c r="F60" s="1">
        <v>606441</v>
      </c>
      <c r="G60" s="1">
        <v>8980</v>
      </c>
      <c r="H60" s="1">
        <v>6813</v>
      </c>
      <c r="I60" s="14">
        <v>58792</v>
      </c>
    </row>
    <row r="61" spans="1:9" x14ac:dyDescent="0.25">
      <c r="A61" s="13" t="s">
        <v>60</v>
      </c>
      <c r="B61" s="13">
        <v>3437417</v>
      </c>
      <c r="C61" s="2"/>
      <c r="D61" s="1">
        <v>1671519</v>
      </c>
      <c r="E61" s="1">
        <v>362943</v>
      </c>
      <c r="F61" s="1">
        <v>600548</v>
      </c>
      <c r="G61" s="1">
        <v>714485</v>
      </c>
      <c r="H61" s="1">
        <v>12230</v>
      </c>
      <c r="I61" s="14">
        <v>75692</v>
      </c>
    </row>
    <row r="62" spans="1:9" x14ac:dyDescent="0.25">
      <c r="A62" s="13" t="s">
        <v>61</v>
      </c>
      <c r="B62" s="13">
        <v>20225293</v>
      </c>
      <c r="C62" s="2">
        <v>10270</v>
      </c>
      <c r="D62" s="1">
        <v>12195608</v>
      </c>
      <c r="E62" s="1">
        <v>1538298</v>
      </c>
      <c r="F62" s="1">
        <v>4266360</v>
      </c>
      <c r="G62" s="1">
        <v>1249336</v>
      </c>
      <c r="H62" s="1">
        <v>379146</v>
      </c>
      <c r="I62" s="14">
        <v>586275</v>
      </c>
    </row>
    <row r="63" spans="1:9" x14ac:dyDescent="0.25">
      <c r="A63" s="13" t="s">
        <v>55</v>
      </c>
      <c r="B63" s="13">
        <v>15588619</v>
      </c>
      <c r="C63" s="2"/>
      <c r="D63" s="1">
        <v>12325222</v>
      </c>
      <c r="E63" s="1">
        <v>1199829</v>
      </c>
      <c r="F63" s="1">
        <v>1431811</v>
      </c>
      <c r="G63" s="1">
        <v>311569</v>
      </c>
      <c r="H63" s="1">
        <v>92021</v>
      </c>
      <c r="I63" s="14">
        <v>228165</v>
      </c>
    </row>
    <row r="64" spans="1:9" x14ac:dyDescent="0.25">
      <c r="A64" s="13" t="s">
        <v>56</v>
      </c>
      <c r="B64" s="13">
        <v>5637159</v>
      </c>
      <c r="C64" s="2"/>
      <c r="D64" s="1">
        <v>4792959</v>
      </c>
      <c r="E64" s="1">
        <v>117494</v>
      </c>
      <c r="F64" s="1">
        <v>446036</v>
      </c>
      <c r="G64" s="1">
        <v>160313</v>
      </c>
      <c r="H64" s="1">
        <v>8929</v>
      </c>
      <c r="I64" s="14">
        <v>111427</v>
      </c>
    </row>
    <row r="65" spans="1:9" x14ac:dyDescent="0.25">
      <c r="A65" s="13" t="s">
        <v>62</v>
      </c>
      <c r="B65" s="13">
        <v>120333</v>
      </c>
      <c r="C65" s="2"/>
      <c r="D65" s="1">
        <v>9249</v>
      </c>
      <c r="E65" s="1">
        <v>43696</v>
      </c>
      <c r="F65" s="1">
        <v>64810</v>
      </c>
      <c r="G65" s="1"/>
      <c r="H65" s="1">
        <v>2080</v>
      </c>
      <c r="I65" s="14">
        <v>498</v>
      </c>
    </row>
    <row r="66" spans="1:9" x14ac:dyDescent="0.25">
      <c r="A66" s="13" t="s">
        <v>63</v>
      </c>
      <c r="B66" s="13">
        <v>3388422</v>
      </c>
      <c r="C66" s="2">
        <v>972</v>
      </c>
      <c r="D66" s="1">
        <v>1502096</v>
      </c>
      <c r="E66" s="1">
        <v>442699</v>
      </c>
      <c r="F66" s="1">
        <v>772412</v>
      </c>
      <c r="G66" s="1">
        <v>33405</v>
      </c>
      <c r="H66" s="1">
        <v>13296</v>
      </c>
      <c r="I66" s="14">
        <v>623542</v>
      </c>
    </row>
    <row r="67" spans="1:9" x14ac:dyDescent="0.25">
      <c r="A67" s="13" t="s">
        <v>64</v>
      </c>
      <c r="B67" s="13">
        <v>26722707</v>
      </c>
      <c r="C67" s="2"/>
      <c r="D67" s="1">
        <v>11153195</v>
      </c>
      <c r="E67" s="1">
        <v>4496602</v>
      </c>
      <c r="F67" s="1">
        <v>7437766</v>
      </c>
      <c r="G67" s="1">
        <v>1519279</v>
      </c>
      <c r="H67" s="1">
        <v>911603</v>
      </c>
      <c r="I67" s="14">
        <v>1204262</v>
      </c>
    </row>
    <row r="68" spans="1:9" x14ac:dyDescent="0.25">
      <c r="A68" s="13" t="s">
        <v>65</v>
      </c>
      <c r="B68" s="13">
        <v>222531</v>
      </c>
      <c r="C68" s="2"/>
      <c r="D68" s="1">
        <v>191334</v>
      </c>
      <c r="E68" s="1">
        <v>14141</v>
      </c>
      <c r="F68" s="1">
        <v>756</v>
      </c>
      <c r="G68" s="1">
        <v>16300</v>
      </c>
      <c r="H68" s="1"/>
      <c r="I68" s="14"/>
    </row>
    <row r="69" spans="1:9" x14ac:dyDescent="0.25">
      <c r="A69" s="13" t="s">
        <v>66</v>
      </c>
      <c r="B69" s="13">
        <v>458692</v>
      </c>
      <c r="C69" s="2"/>
      <c r="D69" s="1">
        <v>293060</v>
      </c>
      <c r="E69" s="1">
        <v>12335</v>
      </c>
      <c r="F69" s="1">
        <v>129620</v>
      </c>
      <c r="G69" s="1">
        <v>19953</v>
      </c>
      <c r="H69" s="1">
        <v>2560</v>
      </c>
      <c r="I69" s="14">
        <v>1163</v>
      </c>
    </row>
    <row r="70" spans="1:9" x14ac:dyDescent="0.25">
      <c r="A70" s="13" t="s">
        <v>67</v>
      </c>
      <c r="B70" s="13">
        <v>28282460</v>
      </c>
      <c r="C70" s="2"/>
      <c r="D70" s="1">
        <v>18273040</v>
      </c>
      <c r="E70" s="1">
        <v>682990</v>
      </c>
      <c r="F70" s="1">
        <v>7540260</v>
      </c>
      <c r="G70" s="1">
        <v>1530084</v>
      </c>
      <c r="H70" s="1">
        <v>16476</v>
      </c>
      <c r="I70" s="14">
        <v>239611</v>
      </c>
    </row>
    <row r="71" spans="1:9" x14ac:dyDescent="0.25">
      <c r="A71" s="13" t="s">
        <v>68</v>
      </c>
      <c r="B71" s="13">
        <v>4702507</v>
      </c>
      <c r="C71" s="2"/>
      <c r="D71" s="1">
        <v>2690844</v>
      </c>
      <c r="E71" s="1">
        <v>48623</v>
      </c>
      <c r="F71" s="1">
        <v>1392104</v>
      </c>
      <c r="G71" s="1">
        <v>292982</v>
      </c>
      <c r="H71" s="1">
        <v>5102</v>
      </c>
      <c r="I71" s="14">
        <v>272852</v>
      </c>
    </row>
    <row r="72" spans="1:9" x14ac:dyDescent="0.25">
      <c r="A72" s="13" t="s">
        <v>69</v>
      </c>
      <c r="B72" s="13">
        <v>385943</v>
      </c>
      <c r="C72" s="2"/>
      <c r="D72" s="1">
        <v>189090</v>
      </c>
      <c r="E72" s="1">
        <v>24224</v>
      </c>
      <c r="F72" s="1">
        <v>98699</v>
      </c>
      <c r="G72" s="1">
        <v>65429</v>
      </c>
      <c r="H72" s="1">
        <v>4077</v>
      </c>
      <c r="I72" s="14">
        <v>4424</v>
      </c>
    </row>
    <row r="73" spans="1:9" x14ac:dyDescent="0.25">
      <c r="A73" s="13" t="s">
        <v>70</v>
      </c>
      <c r="B73" s="13">
        <v>441288</v>
      </c>
      <c r="C73" s="2"/>
      <c r="D73" s="1">
        <v>106068</v>
      </c>
      <c r="E73" s="1">
        <v>136818</v>
      </c>
      <c r="F73" s="1">
        <v>28098</v>
      </c>
      <c r="G73" s="1">
        <v>168765</v>
      </c>
      <c r="H73" s="1"/>
      <c r="I73" s="14">
        <v>1538</v>
      </c>
    </row>
    <row r="74" spans="1:9" x14ac:dyDescent="0.25">
      <c r="A74" s="13" t="s">
        <v>71</v>
      </c>
      <c r="B74" s="13">
        <v>1302452</v>
      </c>
      <c r="C74" s="2"/>
      <c r="D74" s="1">
        <v>627277</v>
      </c>
      <c r="E74" s="1">
        <v>209606</v>
      </c>
      <c r="F74" s="1">
        <v>311071</v>
      </c>
      <c r="G74" s="1">
        <v>16506</v>
      </c>
      <c r="H74" s="1">
        <v>2840</v>
      </c>
      <c r="I74" s="14">
        <v>135152</v>
      </c>
    </row>
    <row r="75" spans="1:9" x14ac:dyDescent="0.25">
      <c r="A75" s="13" t="s">
        <v>72</v>
      </c>
      <c r="B75" s="13">
        <v>32448340</v>
      </c>
      <c r="C75" s="2">
        <v>56938</v>
      </c>
      <c r="D75" s="1">
        <v>19246664</v>
      </c>
      <c r="E75" s="1">
        <v>2335598</v>
      </c>
      <c r="F75" s="1">
        <v>9402237</v>
      </c>
      <c r="G75" s="1">
        <v>878458</v>
      </c>
      <c r="H75" s="1">
        <v>320438</v>
      </c>
      <c r="I75" s="14">
        <v>208007</v>
      </c>
    </row>
    <row r="76" spans="1:9" x14ac:dyDescent="0.25">
      <c r="A76" s="13" t="s">
        <v>73</v>
      </c>
      <c r="B76" s="13">
        <v>1861213</v>
      </c>
      <c r="C76" s="2">
        <v>24963</v>
      </c>
      <c r="D76" s="1">
        <v>404285</v>
      </c>
      <c r="E76" s="1">
        <v>565708</v>
      </c>
      <c r="F76" s="1">
        <v>684338</v>
      </c>
      <c r="G76" s="1">
        <v>94821</v>
      </c>
      <c r="H76" s="1">
        <v>9314</v>
      </c>
      <c r="I76" s="14">
        <v>77784</v>
      </c>
    </row>
    <row r="77" spans="1:9" x14ac:dyDescent="0.25">
      <c r="A77" s="13" t="s">
        <v>74</v>
      </c>
      <c r="B77" s="13">
        <v>3534671</v>
      </c>
      <c r="C77" s="2"/>
      <c r="D77" s="1">
        <v>1509849</v>
      </c>
      <c r="E77" s="1">
        <v>864093</v>
      </c>
      <c r="F77" s="1">
        <v>758442</v>
      </c>
      <c r="G77" s="1">
        <v>284672</v>
      </c>
      <c r="H77" s="1">
        <v>12242</v>
      </c>
      <c r="I77" s="14">
        <v>105373</v>
      </c>
    </row>
    <row r="78" spans="1:9" x14ac:dyDescent="0.25">
      <c r="A78" s="13" t="s">
        <v>75</v>
      </c>
      <c r="B78" s="13">
        <v>27918745</v>
      </c>
      <c r="C78" s="2"/>
      <c r="D78" s="1">
        <v>17699333</v>
      </c>
      <c r="E78" s="1">
        <v>1236022</v>
      </c>
      <c r="F78" s="1">
        <v>7696795</v>
      </c>
      <c r="G78" s="1">
        <v>960436</v>
      </c>
      <c r="H78" s="1">
        <v>33609</v>
      </c>
      <c r="I78" s="14">
        <v>292550</v>
      </c>
    </row>
    <row r="79" spans="1:9" x14ac:dyDescent="0.25">
      <c r="A79" s="13" t="s">
        <v>76</v>
      </c>
      <c r="B79" s="13">
        <v>132929865</v>
      </c>
      <c r="C79" s="2">
        <v>37466</v>
      </c>
      <c r="D79" s="1">
        <v>94494247</v>
      </c>
      <c r="E79" s="1">
        <v>9430946</v>
      </c>
      <c r="F79" s="1">
        <v>18983139</v>
      </c>
      <c r="G79" s="1">
        <v>5731624</v>
      </c>
      <c r="H79" s="1">
        <v>1330242</v>
      </c>
      <c r="I79" s="14">
        <v>2922200</v>
      </c>
    </row>
    <row r="80" spans="1:9" x14ac:dyDescent="0.25">
      <c r="A80" s="13" t="s">
        <v>77</v>
      </c>
      <c r="B80" s="13">
        <v>1117307</v>
      </c>
      <c r="C80" s="2">
        <v>48960</v>
      </c>
      <c r="D80" s="1">
        <v>220628</v>
      </c>
      <c r="E80" s="1">
        <v>161689</v>
      </c>
      <c r="F80" s="1">
        <v>384595</v>
      </c>
      <c r="G80" s="1">
        <v>146278</v>
      </c>
      <c r="H80" s="1">
        <v>37991</v>
      </c>
      <c r="I80" s="14">
        <v>117165</v>
      </c>
    </row>
    <row r="81" spans="1:9" x14ac:dyDescent="0.25">
      <c r="A81" s="13" t="s">
        <v>78</v>
      </c>
      <c r="B81" s="13">
        <v>1237249</v>
      </c>
      <c r="C81" s="2"/>
      <c r="D81" s="1">
        <v>851230</v>
      </c>
      <c r="E81" s="1">
        <v>44574</v>
      </c>
      <c r="F81" s="1">
        <v>235024</v>
      </c>
      <c r="G81" s="1">
        <v>27729</v>
      </c>
      <c r="H81" s="1">
        <v>981</v>
      </c>
      <c r="I81" s="14">
        <v>77711</v>
      </c>
    </row>
    <row r="82" spans="1:9" x14ac:dyDescent="0.25">
      <c r="A82" s="13" t="s">
        <v>79</v>
      </c>
      <c r="B82" s="13">
        <v>155556205</v>
      </c>
      <c r="C82" s="2"/>
      <c r="D82" s="1">
        <v>26803807</v>
      </c>
      <c r="E82" s="1">
        <v>85086708</v>
      </c>
      <c r="F82" s="1">
        <v>4061850</v>
      </c>
      <c r="G82" s="1">
        <v>1060969</v>
      </c>
      <c r="H82" s="1">
        <v>230209</v>
      </c>
      <c r="I82" s="14">
        <v>38312662</v>
      </c>
    </row>
    <row r="83" spans="1:9" x14ac:dyDescent="0.25">
      <c r="A83" s="13" t="s">
        <v>80</v>
      </c>
      <c r="B83" s="13">
        <v>1155815437</v>
      </c>
      <c r="C83" s="2">
        <v>975125</v>
      </c>
      <c r="D83" s="1">
        <v>1004145014</v>
      </c>
      <c r="E83" s="1">
        <v>39696747</v>
      </c>
      <c r="F83" s="1">
        <v>63165012</v>
      </c>
      <c r="G83" s="1">
        <v>21683871</v>
      </c>
      <c r="H83" s="1">
        <v>3363568</v>
      </c>
      <c r="I83" s="14">
        <v>22786100</v>
      </c>
    </row>
    <row r="84" spans="1:9" x14ac:dyDescent="0.25">
      <c r="A84" s="13" t="s">
        <v>81</v>
      </c>
      <c r="B84" s="13">
        <v>2046439</v>
      </c>
      <c r="C84" s="2"/>
      <c r="D84" s="1">
        <v>1550190</v>
      </c>
      <c r="E84" s="1">
        <v>125738</v>
      </c>
      <c r="F84" s="1">
        <v>288557</v>
      </c>
      <c r="G84" s="1">
        <v>35760</v>
      </c>
      <c r="H84" s="1">
        <v>5751</v>
      </c>
      <c r="I84" s="14">
        <v>40443</v>
      </c>
    </row>
    <row r="85" spans="1:9" x14ac:dyDescent="0.25">
      <c r="A85" s="13" t="s">
        <v>82</v>
      </c>
      <c r="B85" s="13">
        <v>913783</v>
      </c>
      <c r="C85" s="2"/>
      <c r="D85" s="1">
        <v>500566</v>
      </c>
      <c r="E85" s="1">
        <v>83006</v>
      </c>
      <c r="F85" s="1">
        <v>267494</v>
      </c>
      <c r="G85" s="1">
        <v>51364</v>
      </c>
      <c r="H85" s="1">
        <v>2713</v>
      </c>
      <c r="I85" s="14">
        <v>8640</v>
      </c>
    </row>
    <row r="86" spans="1:9" x14ac:dyDescent="0.25">
      <c r="A86" s="13" t="s">
        <v>83</v>
      </c>
      <c r="B86" s="13">
        <v>40602271</v>
      </c>
      <c r="C86" s="2">
        <v>3011901</v>
      </c>
      <c r="D86" s="1">
        <v>25061845</v>
      </c>
      <c r="E86" s="1">
        <v>3694013</v>
      </c>
      <c r="F86" s="1">
        <v>5757051</v>
      </c>
      <c r="G86" s="1">
        <v>1905876</v>
      </c>
      <c r="H86" s="1">
        <v>232976</v>
      </c>
      <c r="I86" s="14">
        <v>938609</v>
      </c>
    </row>
    <row r="87" spans="1:9" x14ac:dyDescent="0.25">
      <c r="A87" s="13" t="s">
        <v>84</v>
      </c>
      <c r="B87" s="13">
        <v>35923540</v>
      </c>
      <c r="C87" s="2">
        <v>6661</v>
      </c>
      <c r="D87" s="1">
        <v>22456381</v>
      </c>
      <c r="E87" s="1">
        <v>1849001</v>
      </c>
      <c r="F87" s="1">
        <v>7434309</v>
      </c>
      <c r="G87" s="1">
        <v>1518234</v>
      </c>
      <c r="H87" s="1">
        <v>577037</v>
      </c>
      <c r="I87" s="14">
        <v>2081918</v>
      </c>
    </row>
    <row r="88" spans="1:9" x14ac:dyDescent="0.25">
      <c r="A88" s="13" t="s">
        <v>85</v>
      </c>
      <c r="B88" s="13">
        <v>6379599</v>
      </c>
      <c r="C88" s="2"/>
      <c r="D88" s="1">
        <v>4495985</v>
      </c>
      <c r="E88" s="1">
        <v>191624</v>
      </c>
      <c r="F88" s="1">
        <v>1302453</v>
      </c>
      <c r="G88" s="1">
        <v>211585</v>
      </c>
      <c r="H88" s="1">
        <v>16514</v>
      </c>
      <c r="I88" s="14">
        <v>161437</v>
      </c>
    </row>
    <row r="89" spans="1:9" x14ac:dyDescent="0.25">
      <c r="A89" s="13" t="s">
        <v>86</v>
      </c>
      <c r="B89" s="13">
        <v>868939</v>
      </c>
      <c r="C89" s="2"/>
      <c r="D89" s="1">
        <v>536478</v>
      </c>
      <c r="E89" s="1">
        <v>234</v>
      </c>
      <c r="F89" s="1">
        <v>190945</v>
      </c>
      <c r="G89" s="1">
        <v>74676</v>
      </c>
      <c r="H89" s="1">
        <v>5470</v>
      </c>
      <c r="I89" s="14">
        <v>61136</v>
      </c>
    </row>
    <row r="90" spans="1:9" x14ac:dyDescent="0.25">
      <c r="A90" s="13" t="s">
        <v>87</v>
      </c>
      <c r="B90" s="13">
        <v>7260193</v>
      </c>
      <c r="C90" s="2">
        <v>13593</v>
      </c>
      <c r="D90" s="1">
        <v>6902201</v>
      </c>
      <c r="E90" s="1">
        <v>138031</v>
      </c>
      <c r="F90" s="1">
        <v>175308</v>
      </c>
      <c r="G90" s="1">
        <v>15685</v>
      </c>
      <c r="H90" s="1">
        <v>4293</v>
      </c>
      <c r="I90" s="14">
        <v>11082</v>
      </c>
    </row>
    <row r="91" spans="1:9" x14ac:dyDescent="0.25">
      <c r="A91" s="13" t="s">
        <v>88</v>
      </c>
      <c r="B91" s="13">
        <v>590587</v>
      </c>
      <c r="C91" s="2"/>
      <c r="D91" s="1">
        <v>154211</v>
      </c>
      <c r="E91" s="1">
        <v>233764</v>
      </c>
      <c r="F91" s="1">
        <v>85339</v>
      </c>
      <c r="G91" s="1">
        <v>109207</v>
      </c>
      <c r="H91" s="1"/>
      <c r="I91" s="14">
        <v>8066</v>
      </c>
    </row>
    <row r="92" spans="1:9" x14ac:dyDescent="0.25">
      <c r="A92" s="13" t="s">
        <v>89</v>
      </c>
      <c r="B92" s="13">
        <v>506578</v>
      </c>
      <c r="C92" s="2"/>
      <c r="D92" s="1">
        <v>44548</v>
      </c>
      <c r="E92" s="1">
        <v>411312</v>
      </c>
      <c r="F92" s="1"/>
      <c r="G92" s="1">
        <v>11719</v>
      </c>
      <c r="H92" s="1"/>
      <c r="I92" s="14">
        <v>38999</v>
      </c>
    </row>
    <row r="93" spans="1:9" x14ac:dyDescent="0.25">
      <c r="A93" s="13" t="s">
        <v>90</v>
      </c>
      <c r="B93" s="13">
        <v>6202564</v>
      </c>
      <c r="C93" s="2"/>
      <c r="D93" s="1">
        <v>2345370</v>
      </c>
      <c r="E93" s="1">
        <v>248915</v>
      </c>
      <c r="F93" s="1">
        <v>3034433</v>
      </c>
      <c r="G93" s="1">
        <v>206328</v>
      </c>
      <c r="H93" s="1">
        <v>61230</v>
      </c>
      <c r="I93" s="14">
        <v>306288</v>
      </c>
    </row>
    <row r="94" spans="1:9" x14ac:dyDescent="0.25">
      <c r="A94" s="13" t="s">
        <v>91</v>
      </c>
      <c r="B94" s="13">
        <v>38292947</v>
      </c>
      <c r="C94" s="2">
        <v>61152</v>
      </c>
      <c r="D94" s="1">
        <v>26363150</v>
      </c>
      <c r="E94" s="1">
        <v>3466464</v>
      </c>
      <c r="F94" s="1">
        <v>4458126</v>
      </c>
      <c r="G94" s="1">
        <v>1433979</v>
      </c>
      <c r="H94" s="1">
        <v>437066</v>
      </c>
      <c r="I94" s="14">
        <v>2073012</v>
      </c>
    </row>
    <row r="95" spans="1:9" x14ac:dyDescent="0.25">
      <c r="A95" s="13" t="s">
        <v>92</v>
      </c>
      <c r="B95" s="13">
        <v>2309775</v>
      </c>
      <c r="C95" s="2"/>
      <c r="D95" s="1">
        <v>1330832</v>
      </c>
      <c r="E95" s="1">
        <v>93681</v>
      </c>
      <c r="F95" s="1">
        <v>856441</v>
      </c>
      <c r="G95" s="1">
        <v>17852</v>
      </c>
      <c r="H95" s="1">
        <v>3458</v>
      </c>
      <c r="I95" s="14">
        <v>7511</v>
      </c>
    </row>
    <row r="96" spans="1:9" x14ac:dyDescent="0.25">
      <c r="A96" s="13" t="s">
        <v>93</v>
      </c>
      <c r="B96" s="13">
        <v>9811926</v>
      </c>
      <c r="C96" s="2"/>
      <c r="D96" s="1">
        <v>8448078</v>
      </c>
      <c r="E96" s="1">
        <v>311061</v>
      </c>
      <c r="F96" s="1">
        <v>749921</v>
      </c>
      <c r="G96" s="1">
        <v>120163</v>
      </c>
      <c r="H96" s="1">
        <v>91398</v>
      </c>
      <c r="I96" s="14">
        <v>91304</v>
      </c>
    </row>
    <row r="97" spans="1:9" x14ac:dyDescent="0.25">
      <c r="A97" s="13" t="s">
        <v>94</v>
      </c>
      <c r="B97" s="13">
        <v>2859928</v>
      </c>
      <c r="C97" s="2"/>
      <c r="D97" s="1">
        <v>1200673</v>
      </c>
      <c r="E97" s="1">
        <v>20864</v>
      </c>
      <c r="F97" s="1">
        <v>1458224</v>
      </c>
      <c r="G97" s="1">
        <v>148337</v>
      </c>
      <c r="H97" s="1">
        <v>8304</v>
      </c>
      <c r="I97" s="14">
        <v>23526</v>
      </c>
    </row>
    <row r="98" spans="1:9" x14ac:dyDescent="0.25">
      <c r="A98" s="13" t="s">
        <v>95</v>
      </c>
      <c r="B98" s="13">
        <v>77494548</v>
      </c>
      <c r="C98" s="2">
        <v>42043</v>
      </c>
      <c r="D98" s="1">
        <v>30125743</v>
      </c>
      <c r="E98" s="1">
        <v>16843767</v>
      </c>
      <c r="F98" s="1">
        <v>15834763</v>
      </c>
      <c r="G98" s="1">
        <v>2175473</v>
      </c>
      <c r="H98" s="1">
        <v>1119612</v>
      </c>
      <c r="I98" s="14">
        <v>11353147</v>
      </c>
    </row>
    <row r="99" spans="1:9" x14ac:dyDescent="0.25">
      <c r="A99" s="13" t="s">
        <v>96</v>
      </c>
      <c r="B99" s="13">
        <v>41272744</v>
      </c>
      <c r="C99" s="2">
        <v>33288</v>
      </c>
      <c r="D99" s="1">
        <v>27166595</v>
      </c>
      <c r="E99" s="1">
        <v>4281031</v>
      </c>
      <c r="F99" s="1">
        <v>6657503</v>
      </c>
      <c r="G99" s="1">
        <v>1897274</v>
      </c>
      <c r="H99" s="1">
        <v>570803</v>
      </c>
      <c r="I99" s="14">
        <v>666250</v>
      </c>
    </row>
    <row r="100" spans="1:9" x14ac:dyDescent="0.25">
      <c r="A100" s="15" t="s">
        <v>97</v>
      </c>
      <c r="B100" s="15">
        <v>3342079502</v>
      </c>
      <c r="C100" s="24">
        <v>15691671</v>
      </c>
      <c r="D100" s="16">
        <v>2194343996</v>
      </c>
      <c r="E100" s="16">
        <v>438432423</v>
      </c>
      <c r="F100" s="16">
        <v>378508348</v>
      </c>
      <c r="G100" s="16">
        <v>122575527</v>
      </c>
      <c r="H100" s="16">
        <v>19778711</v>
      </c>
      <c r="I100" s="17">
        <v>172748827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4D8A-9A4A-4371-834C-2D8067A14CAE}">
  <dimension ref="A1:I100"/>
  <sheetViews>
    <sheetView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12672036</v>
      </c>
      <c r="C5" s="23">
        <v>331411</v>
      </c>
      <c r="D5" s="11">
        <v>4071501</v>
      </c>
      <c r="E5" s="11">
        <v>2279040</v>
      </c>
      <c r="F5" s="11">
        <v>4752390</v>
      </c>
      <c r="G5" s="11">
        <v>378718</v>
      </c>
      <c r="H5" s="11">
        <v>476455</v>
      </c>
      <c r="I5" s="12">
        <v>382521</v>
      </c>
    </row>
    <row r="6" spans="1:9" x14ac:dyDescent="0.25">
      <c r="A6" s="13" t="s">
        <v>3</v>
      </c>
      <c r="B6" s="13">
        <v>11933080</v>
      </c>
      <c r="C6" s="2">
        <v>90059</v>
      </c>
      <c r="D6" s="1">
        <v>9818789</v>
      </c>
      <c r="E6" s="1">
        <v>195415</v>
      </c>
      <c r="F6" s="1">
        <v>1325643</v>
      </c>
      <c r="G6" s="1">
        <v>242423</v>
      </c>
      <c r="H6" s="1">
        <v>28002</v>
      </c>
      <c r="I6" s="14">
        <v>232749</v>
      </c>
    </row>
    <row r="7" spans="1:9" x14ac:dyDescent="0.25">
      <c r="A7" s="13" t="s">
        <v>4</v>
      </c>
      <c r="B7" s="13">
        <v>1882563</v>
      </c>
      <c r="C7" s="2"/>
      <c r="D7" s="1">
        <v>1082366</v>
      </c>
      <c r="E7" s="1">
        <v>139794</v>
      </c>
      <c r="F7" s="1">
        <v>342090</v>
      </c>
      <c r="G7" s="1">
        <v>299123</v>
      </c>
      <c r="H7" s="1">
        <v>10600</v>
      </c>
      <c r="I7" s="14">
        <v>8590</v>
      </c>
    </row>
    <row r="8" spans="1:9" x14ac:dyDescent="0.25">
      <c r="A8" s="13" t="s">
        <v>5</v>
      </c>
      <c r="B8" s="13">
        <v>144529</v>
      </c>
      <c r="C8" s="2"/>
      <c r="D8" s="1">
        <v>671</v>
      </c>
      <c r="E8" s="1">
        <v>5701</v>
      </c>
      <c r="F8" s="1">
        <v>113065</v>
      </c>
      <c r="G8" s="1">
        <v>24510</v>
      </c>
      <c r="H8" s="1"/>
      <c r="I8" s="14">
        <v>582</v>
      </c>
    </row>
    <row r="9" spans="1:9" x14ac:dyDescent="0.25">
      <c r="A9" s="13" t="s">
        <v>6</v>
      </c>
      <c r="B9" s="13">
        <v>97348246</v>
      </c>
      <c r="C9" s="2">
        <v>121432</v>
      </c>
      <c r="D9" s="1">
        <v>43800530</v>
      </c>
      <c r="E9" s="1">
        <v>4122695</v>
      </c>
      <c r="F9" s="1">
        <v>6520577</v>
      </c>
      <c r="G9" s="1">
        <v>41720404</v>
      </c>
      <c r="H9" s="1">
        <v>368267</v>
      </c>
      <c r="I9" s="14">
        <v>694341</v>
      </c>
    </row>
    <row r="10" spans="1:9" x14ac:dyDescent="0.25">
      <c r="A10" s="13" t="s">
        <v>7</v>
      </c>
      <c r="B10" s="13">
        <v>19911601</v>
      </c>
      <c r="C10" s="2">
        <v>144422</v>
      </c>
      <c r="D10" s="1">
        <v>10236138</v>
      </c>
      <c r="E10" s="1">
        <v>1847169</v>
      </c>
      <c r="F10" s="1">
        <v>5978264</v>
      </c>
      <c r="G10" s="1">
        <v>734679</v>
      </c>
      <c r="H10" s="1">
        <v>553546</v>
      </c>
      <c r="I10" s="14">
        <v>417384</v>
      </c>
    </row>
    <row r="11" spans="1:9" x14ac:dyDescent="0.25">
      <c r="A11" s="13" t="s">
        <v>8</v>
      </c>
      <c r="B11" s="13">
        <v>2447729</v>
      </c>
      <c r="C11" s="2">
        <v>85626</v>
      </c>
      <c r="D11" s="1">
        <v>998024</v>
      </c>
      <c r="E11" s="1">
        <v>597569</v>
      </c>
      <c r="F11" s="1">
        <v>512106</v>
      </c>
      <c r="G11" s="1">
        <v>207480</v>
      </c>
      <c r="H11" s="1">
        <v>16340</v>
      </c>
      <c r="I11" s="14">
        <v>30584</v>
      </c>
    </row>
    <row r="12" spans="1:9" x14ac:dyDescent="0.25">
      <c r="A12" s="13" t="s">
        <v>9</v>
      </c>
      <c r="B12" s="13">
        <v>2430889</v>
      </c>
      <c r="C12" s="2"/>
      <c r="D12" s="1">
        <v>2144055</v>
      </c>
      <c r="E12" s="1">
        <v>11124</v>
      </c>
      <c r="F12" s="1">
        <v>269073</v>
      </c>
      <c r="G12" s="1">
        <v>2617</v>
      </c>
      <c r="H12" s="1">
        <v>4020</v>
      </c>
      <c r="I12" s="14"/>
    </row>
    <row r="13" spans="1:9" x14ac:dyDescent="0.25">
      <c r="A13" s="13" t="s">
        <v>10</v>
      </c>
      <c r="B13" s="13">
        <v>4714586</v>
      </c>
      <c r="C13" s="2"/>
      <c r="D13" s="1">
        <v>3782007</v>
      </c>
      <c r="E13" s="1">
        <v>83146</v>
      </c>
      <c r="F13" s="1">
        <v>332827</v>
      </c>
      <c r="G13" s="1">
        <v>380432</v>
      </c>
      <c r="H13" s="1">
        <v>8286</v>
      </c>
      <c r="I13" s="14">
        <v>127889</v>
      </c>
    </row>
    <row r="14" spans="1:9" x14ac:dyDescent="0.25">
      <c r="A14" s="13" t="s">
        <v>11</v>
      </c>
      <c r="B14" s="13">
        <v>3370234</v>
      </c>
      <c r="C14" s="2">
        <v>187497</v>
      </c>
      <c r="D14" s="1">
        <v>1256021</v>
      </c>
      <c r="E14" s="1">
        <v>206590</v>
      </c>
      <c r="F14" s="1">
        <v>887973</v>
      </c>
      <c r="G14" s="1">
        <v>624758</v>
      </c>
      <c r="H14" s="1">
        <v>15434</v>
      </c>
      <c r="I14" s="14">
        <v>191961</v>
      </c>
    </row>
    <row r="15" spans="1:9" x14ac:dyDescent="0.25">
      <c r="A15" s="13" t="s">
        <v>12</v>
      </c>
      <c r="B15" s="13">
        <v>2523649</v>
      </c>
      <c r="C15" s="2"/>
      <c r="D15" s="1">
        <v>1486481</v>
      </c>
      <c r="E15" s="1">
        <v>120133</v>
      </c>
      <c r="F15" s="1">
        <v>740550</v>
      </c>
      <c r="G15" s="1">
        <v>106068</v>
      </c>
      <c r="H15" s="1">
        <v>15167</v>
      </c>
      <c r="I15" s="14">
        <v>55250</v>
      </c>
    </row>
    <row r="16" spans="1:9" x14ac:dyDescent="0.25">
      <c r="A16" s="13" t="s">
        <v>13</v>
      </c>
      <c r="B16" s="13">
        <v>1383662</v>
      </c>
      <c r="C16" s="2"/>
      <c r="D16" s="1">
        <v>656098</v>
      </c>
      <c r="E16" s="1">
        <v>97876</v>
      </c>
      <c r="F16" s="1">
        <v>557034</v>
      </c>
      <c r="G16" s="1">
        <v>25545</v>
      </c>
      <c r="H16" s="1">
        <v>6449</v>
      </c>
      <c r="I16" s="14">
        <v>40659</v>
      </c>
    </row>
    <row r="17" spans="1:9" x14ac:dyDescent="0.25">
      <c r="A17" s="13" t="s">
        <v>14</v>
      </c>
      <c r="B17" s="13">
        <v>1379052</v>
      </c>
      <c r="C17" s="2">
        <v>47463</v>
      </c>
      <c r="D17" s="1">
        <v>353263</v>
      </c>
      <c r="E17" s="1">
        <v>185372</v>
      </c>
      <c r="F17" s="1">
        <v>556610</v>
      </c>
      <c r="G17" s="1">
        <v>105996</v>
      </c>
      <c r="H17" s="1">
        <v>4268</v>
      </c>
      <c r="I17" s="14">
        <v>126081</v>
      </c>
    </row>
    <row r="18" spans="1:9" x14ac:dyDescent="0.25">
      <c r="A18" s="13" t="s">
        <v>15</v>
      </c>
      <c r="B18" s="13">
        <v>214197</v>
      </c>
      <c r="C18" s="2"/>
      <c r="D18" s="1">
        <v>62697</v>
      </c>
      <c r="E18" s="1">
        <v>13347</v>
      </c>
      <c r="F18" s="1">
        <v>128702</v>
      </c>
      <c r="G18" s="1">
        <v>8327</v>
      </c>
      <c r="H18" s="1">
        <v>1124</v>
      </c>
      <c r="I18" s="14"/>
    </row>
    <row r="19" spans="1:9" x14ac:dyDescent="0.25">
      <c r="A19" s="13" t="s">
        <v>16</v>
      </c>
      <c r="B19" s="13">
        <v>1991626</v>
      </c>
      <c r="C19" s="2">
        <v>134605</v>
      </c>
      <c r="D19" s="1">
        <v>260684</v>
      </c>
      <c r="E19" s="1">
        <v>804373</v>
      </c>
      <c r="F19" s="1">
        <v>640838</v>
      </c>
      <c r="G19" s="1">
        <v>47554</v>
      </c>
      <c r="H19" s="1">
        <v>83857</v>
      </c>
      <c r="I19" s="14">
        <v>19714</v>
      </c>
    </row>
    <row r="20" spans="1:9" x14ac:dyDescent="0.25">
      <c r="A20" s="13" t="s">
        <v>17</v>
      </c>
      <c r="B20" s="13">
        <v>20385305</v>
      </c>
      <c r="C20" s="2"/>
      <c r="D20" s="1">
        <v>7893443</v>
      </c>
      <c r="E20" s="1">
        <v>1433929</v>
      </c>
      <c r="F20" s="1">
        <v>1305912</v>
      </c>
      <c r="G20" s="1">
        <v>8885658</v>
      </c>
      <c r="H20" s="1">
        <v>196433</v>
      </c>
      <c r="I20" s="14">
        <v>669930</v>
      </c>
    </row>
    <row r="21" spans="1:9" x14ac:dyDescent="0.25">
      <c r="A21" s="13" t="s">
        <v>18</v>
      </c>
      <c r="B21" s="13">
        <v>4722698</v>
      </c>
      <c r="C21" s="2"/>
      <c r="D21" s="1">
        <v>4454102</v>
      </c>
      <c r="E21" s="1">
        <v>15515</v>
      </c>
      <c r="F21" s="1">
        <v>199134</v>
      </c>
      <c r="G21" s="1">
        <v>44599</v>
      </c>
      <c r="H21" s="1">
        <v>2206</v>
      </c>
      <c r="I21" s="14">
        <v>7142</v>
      </c>
    </row>
    <row r="22" spans="1:9" x14ac:dyDescent="0.25">
      <c r="A22" s="13" t="s">
        <v>19</v>
      </c>
      <c r="B22" s="13">
        <v>8348375</v>
      </c>
      <c r="C22" s="2"/>
      <c r="D22" s="1">
        <v>5446385</v>
      </c>
      <c r="E22" s="1">
        <v>996755</v>
      </c>
      <c r="F22" s="1">
        <v>1353441</v>
      </c>
      <c r="G22" s="1">
        <v>196148</v>
      </c>
      <c r="H22" s="1">
        <v>15716</v>
      </c>
      <c r="I22" s="14">
        <v>339931</v>
      </c>
    </row>
    <row r="23" spans="1:9" x14ac:dyDescent="0.25">
      <c r="A23" s="13" t="s">
        <v>20</v>
      </c>
      <c r="B23" s="13">
        <v>496612181</v>
      </c>
      <c r="C23" s="2">
        <v>4076636</v>
      </c>
      <c r="D23" s="1">
        <v>216855388</v>
      </c>
      <c r="E23" s="1">
        <v>136500833</v>
      </c>
      <c r="F23" s="1">
        <v>62999655</v>
      </c>
      <c r="G23" s="1">
        <v>24150032</v>
      </c>
      <c r="H23" s="1">
        <v>4232456</v>
      </c>
      <c r="I23" s="14">
        <v>47797181</v>
      </c>
    </row>
    <row r="24" spans="1:9" x14ac:dyDescent="0.25">
      <c r="A24" s="13" t="s">
        <v>21</v>
      </c>
      <c r="B24" s="13">
        <v>2606679</v>
      </c>
      <c r="C24" s="2"/>
      <c r="D24" s="1">
        <v>2216939</v>
      </c>
      <c r="E24" s="1">
        <v>92469</v>
      </c>
      <c r="F24" s="1">
        <v>179846</v>
      </c>
      <c r="G24" s="1">
        <v>111887</v>
      </c>
      <c r="H24" s="1"/>
      <c r="I24" s="14">
        <v>5538</v>
      </c>
    </row>
    <row r="25" spans="1:9" x14ac:dyDescent="0.25">
      <c r="A25" s="13" t="s">
        <v>22</v>
      </c>
      <c r="B25" s="13">
        <v>1172051</v>
      </c>
      <c r="C25" s="2"/>
      <c r="D25" s="1">
        <v>293869</v>
      </c>
      <c r="E25" s="1">
        <v>278672</v>
      </c>
      <c r="F25" s="1">
        <v>173852</v>
      </c>
      <c r="G25" s="1">
        <v>150096</v>
      </c>
      <c r="H25" s="1">
        <v>7905</v>
      </c>
      <c r="I25" s="14">
        <v>267657</v>
      </c>
    </row>
    <row r="26" spans="1:9" x14ac:dyDescent="0.25">
      <c r="A26" s="13" t="s">
        <v>23</v>
      </c>
      <c r="B26" s="13">
        <v>7093273</v>
      </c>
      <c r="C26" s="2"/>
      <c r="D26" s="1">
        <v>2482446</v>
      </c>
      <c r="E26" s="1">
        <v>1082652</v>
      </c>
      <c r="F26" s="1">
        <v>2173763</v>
      </c>
      <c r="G26" s="1">
        <v>915361</v>
      </c>
      <c r="H26" s="1">
        <v>204069</v>
      </c>
      <c r="I26" s="14">
        <v>234982</v>
      </c>
    </row>
    <row r="27" spans="1:9" x14ac:dyDescent="0.25">
      <c r="A27" s="13" t="s">
        <v>24</v>
      </c>
      <c r="B27" s="13">
        <v>13032271</v>
      </c>
      <c r="C27" s="2"/>
      <c r="D27" s="1">
        <v>9765742</v>
      </c>
      <c r="E27" s="1">
        <v>443224</v>
      </c>
      <c r="F27" s="1">
        <v>910208</v>
      </c>
      <c r="G27" s="1">
        <v>1684578</v>
      </c>
      <c r="H27" s="1">
        <v>123740</v>
      </c>
      <c r="I27" s="14">
        <v>104780</v>
      </c>
    </row>
    <row r="28" spans="1:9" x14ac:dyDescent="0.25">
      <c r="A28" s="13" t="s">
        <v>25</v>
      </c>
      <c r="B28" s="13">
        <v>3404027</v>
      </c>
      <c r="C28" s="2"/>
      <c r="D28" s="1">
        <v>2468650</v>
      </c>
      <c r="E28" s="1">
        <v>49091</v>
      </c>
      <c r="F28" s="1">
        <v>701897</v>
      </c>
      <c r="G28" s="1">
        <v>77951</v>
      </c>
      <c r="H28" s="1">
        <v>7405</v>
      </c>
      <c r="I28" s="14">
        <v>99033</v>
      </c>
    </row>
    <row r="29" spans="1:9" x14ac:dyDescent="0.25">
      <c r="A29" s="13" t="s">
        <v>26</v>
      </c>
      <c r="B29" s="13">
        <v>1606981</v>
      </c>
      <c r="C29" s="2">
        <v>3295</v>
      </c>
      <c r="D29" s="1">
        <v>1213398</v>
      </c>
      <c r="E29" s="1">
        <v>58812</v>
      </c>
      <c r="F29" s="1">
        <v>305969</v>
      </c>
      <c r="G29" s="1">
        <v>4913</v>
      </c>
      <c r="H29" s="1">
        <v>10880</v>
      </c>
      <c r="I29" s="14">
        <v>9714</v>
      </c>
    </row>
    <row r="30" spans="1:9" x14ac:dyDescent="0.25">
      <c r="A30" s="13" t="s">
        <v>27</v>
      </c>
      <c r="B30" s="13">
        <v>3887980</v>
      </c>
      <c r="C30" s="2"/>
      <c r="D30" s="1">
        <v>1971277</v>
      </c>
      <c r="E30" s="1">
        <v>718213</v>
      </c>
      <c r="F30" s="1">
        <v>755545</v>
      </c>
      <c r="G30" s="1">
        <v>243586</v>
      </c>
      <c r="H30" s="1">
        <v>11344</v>
      </c>
      <c r="I30" s="14">
        <v>188015</v>
      </c>
    </row>
    <row r="31" spans="1:9" x14ac:dyDescent="0.25">
      <c r="A31" s="13" t="s">
        <v>28</v>
      </c>
      <c r="B31" s="13">
        <v>7732437</v>
      </c>
      <c r="C31" s="2">
        <v>29438</v>
      </c>
      <c r="D31" s="1">
        <v>5614808</v>
      </c>
      <c r="E31" s="1">
        <v>202472</v>
      </c>
      <c r="F31" s="1">
        <v>1356275</v>
      </c>
      <c r="G31" s="1">
        <v>385914</v>
      </c>
      <c r="H31" s="1">
        <v>45957</v>
      </c>
      <c r="I31" s="14">
        <v>97573</v>
      </c>
    </row>
    <row r="32" spans="1:9" x14ac:dyDescent="0.25">
      <c r="A32" s="13" t="s">
        <v>29</v>
      </c>
      <c r="B32" s="13">
        <v>2811940</v>
      </c>
      <c r="C32" s="2"/>
      <c r="D32" s="1">
        <v>1501229</v>
      </c>
      <c r="E32" s="1">
        <v>168564</v>
      </c>
      <c r="F32" s="1">
        <v>755309</v>
      </c>
      <c r="G32" s="1">
        <v>303340</v>
      </c>
      <c r="H32" s="1">
        <v>11535</v>
      </c>
      <c r="I32" s="14">
        <v>71962</v>
      </c>
    </row>
    <row r="33" spans="1:9" x14ac:dyDescent="0.25">
      <c r="A33" s="13" t="s">
        <v>30</v>
      </c>
      <c r="B33" s="13">
        <v>1403099</v>
      </c>
      <c r="C33" s="2"/>
      <c r="D33" s="1">
        <v>876839</v>
      </c>
      <c r="E33" s="1">
        <v>146960</v>
      </c>
      <c r="F33" s="1">
        <v>359758</v>
      </c>
      <c r="G33" s="1">
        <v>8348</v>
      </c>
      <c r="H33" s="1">
        <v>2223</v>
      </c>
      <c r="I33" s="14">
        <v>8971</v>
      </c>
    </row>
    <row r="34" spans="1:9" x14ac:dyDescent="0.25">
      <c r="A34" s="13" t="s">
        <v>31</v>
      </c>
      <c r="B34" s="13">
        <v>13409871</v>
      </c>
      <c r="C34" s="2">
        <v>31620</v>
      </c>
      <c r="D34" s="1">
        <v>8036692</v>
      </c>
      <c r="E34" s="1">
        <v>697912</v>
      </c>
      <c r="F34" s="1">
        <v>4037179</v>
      </c>
      <c r="G34" s="1">
        <v>270679</v>
      </c>
      <c r="H34" s="1">
        <v>111649</v>
      </c>
      <c r="I34" s="14">
        <v>224139</v>
      </c>
    </row>
    <row r="35" spans="1:9" x14ac:dyDescent="0.25">
      <c r="A35" s="13" t="s">
        <v>32</v>
      </c>
      <c r="B35" s="13">
        <v>634346</v>
      </c>
      <c r="C35" s="2"/>
      <c r="D35" s="1">
        <v>412592</v>
      </c>
      <c r="E35" s="1">
        <v>133264</v>
      </c>
      <c r="F35" s="1">
        <v>53314</v>
      </c>
      <c r="G35" s="1">
        <v>22989</v>
      </c>
      <c r="H35" s="1">
        <v>2478</v>
      </c>
      <c r="I35" s="14">
        <v>9709</v>
      </c>
    </row>
    <row r="36" spans="1:9" x14ac:dyDescent="0.25">
      <c r="A36" s="13" t="s">
        <v>33</v>
      </c>
      <c r="B36" s="13">
        <v>22274158</v>
      </c>
      <c r="C36" s="2">
        <v>14564</v>
      </c>
      <c r="D36" s="1">
        <v>18835623</v>
      </c>
      <c r="E36" s="1">
        <v>731849</v>
      </c>
      <c r="F36" s="1">
        <v>1590801</v>
      </c>
      <c r="G36" s="1">
        <v>445471</v>
      </c>
      <c r="H36" s="1">
        <v>244319</v>
      </c>
      <c r="I36" s="14">
        <v>411532</v>
      </c>
    </row>
    <row r="37" spans="1:9" x14ac:dyDescent="0.25">
      <c r="A37" s="13" t="s">
        <v>34</v>
      </c>
      <c r="B37" s="13">
        <v>138941308</v>
      </c>
      <c r="C37" s="2">
        <v>2601344</v>
      </c>
      <c r="D37" s="1">
        <v>86177132</v>
      </c>
      <c r="E37" s="1">
        <v>19607211</v>
      </c>
      <c r="F37" s="1">
        <v>19374512</v>
      </c>
      <c r="G37" s="1">
        <v>3047241</v>
      </c>
      <c r="H37" s="1">
        <v>1698576</v>
      </c>
      <c r="I37" s="14">
        <v>6435292</v>
      </c>
    </row>
    <row r="38" spans="1:9" x14ac:dyDescent="0.25">
      <c r="A38" s="13" t="s">
        <v>35</v>
      </c>
      <c r="B38" s="13">
        <v>34555</v>
      </c>
      <c r="C38" s="2"/>
      <c r="D38" s="1">
        <v>2708</v>
      </c>
      <c r="E38" s="1"/>
      <c r="F38" s="1">
        <v>30307</v>
      </c>
      <c r="G38" s="1"/>
      <c r="H38" s="1">
        <v>1540</v>
      </c>
      <c r="I38" s="14"/>
    </row>
    <row r="39" spans="1:9" x14ac:dyDescent="0.25">
      <c r="A39" s="13" t="s">
        <v>36</v>
      </c>
      <c r="B39" s="13">
        <v>1802030</v>
      </c>
      <c r="C39" s="2"/>
      <c r="D39" s="1">
        <v>1335747</v>
      </c>
      <c r="E39" s="1">
        <v>97542</v>
      </c>
      <c r="F39" s="1">
        <v>324880</v>
      </c>
      <c r="G39" s="1">
        <v>17485</v>
      </c>
      <c r="H39" s="1">
        <v>4832</v>
      </c>
      <c r="I39" s="14">
        <v>21544</v>
      </c>
    </row>
    <row r="40" spans="1:9" x14ac:dyDescent="0.25">
      <c r="A40" s="13" t="s">
        <v>37</v>
      </c>
      <c r="B40" s="13">
        <v>7541268</v>
      </c>
      <c r="C40" s="2"/>
      <c r="D40" s="1">
        <v>5632637</v>
      </c>
      <c r="E40" s="1">
        <v>497303</v>
      </c>
      <c r="F40" s="1">
        <v>1278511</v>
      </c>
      <c r="G40" s="1">
        <v>16503</v>
      </c>
      <c r="H40" s="1">
        <v>20302</v>
      </c>
      <c r="I40" s="14">
        <v>96012</v>
      </c>
    </row>
    <row r="41" spans="1:9" x14ac:dyDescent="0.25">
      <c r="A41" s="13" t="s">
        <v>38</v>
      </c>
      <c r="B41" s="13">
        <v>2578816</v>
      </c>
      <c r="C41" s="2"/>
      <c r="D41" s="1">
        <v>1516190</v>
      </c>
      <c r="E41" s="1">
        <v>48286</v>
      </c>
      <c r="F41" s="1">
        <v>858997</v>
      </c>
      <c r="G41" s="1">
        <v>87703</v>
      </c>
      <c r="H41" s="1">
        <v>18110</v>
      </c>
      <c r="I41" s="14">
        <v>49530</v>
      </c>
    </row>
    <row r="42" spans="1:9" x14ac:dyDescent="0.25">
      <c r="A42" s="13" t="s">
        <v>39</v>
      </c>
      <c r="B42" s="13">
        <v>1787931</v>
      </c>
      <c r="C42" s="2"/>
      <c r="D42" s="1">
        <v>1386649</v>
      </c>
      <c r="E42" s="1">
        <v>173502</v>
      </c>
      <c r="F42" s="1">
        <v>187163</v>
      </c>
      <c r="G42" s="1">
        <v>13746</v>
      </c>
      <c r="H42" s="1">
        <v>4875</v>
      </c>
      <c r="I42" s="14">
        <v>21996</v>
      </c>
    </row>
    <row r="43" spans="1:9" x14ac:dyDescent="0.25">
      <c r="A43" s="13" t="s">
        <v>40</v>
      </c>
      <c r="B43" s="13">
        <v>2438557</v>
      </c>
      <c r="C43" s="2"/>
      <c r="D43" s="1">
        <v>894022</v>
      </c>
      <c r="E43" s="1">
        <v>341213</v>
      </c>
      <c r="F43" s="1">
        <v>685346</v>
      </c>
      <c r="G43" s="1">
        <v>469794</v>
      </c>
      <c r="H43" s="1">
        <v>25619</v>
      </c>
      <c r="I43" s="14">
        <v>22563</v>
      </c>
    </row>
    <row r="44" spans="1:9" x14ac:dyDescent="0.25">
      <c r="A44" s="13" t="s">
        <v>41</v>
      </c>
      <c r="B44" s="13">
        <v>6047516</v>
      </c>
      <c r="C44" s="2"/>
      <c r="D44" s="1">
        <v>3735961</v>
      </c>
      <c r="E44" s="1">
        <v>377394</v>
      </c>
      <c r="F44" s="1">
        <v>1496401</v>
      </c>
      <c r="G44" s="1">
        <v>138611</v>
      </c>
      <c r="H44" s="1">
        <v>82306</v>
      </c>
      <c r="I44" s="14">
        <v>216843</v>
      </c>
    </row>
    <row r="45" spans="1:9" x14ac:dyDescent="0.25">
      <c r="A45" s="13" t="s">
        <v>42</v>
      </c>
      <c r="B45" s="13">
        <v>1338893</v>
      </c>
      <c r="C45" s="2"/>
      <c r="D45" s="1">
        <v>687398</v>
      </c>
      <c r="E45" s="1">
        <v>20034</v>
      </c>
      <c r="F45" s="1">
        <v>531222</v>
      </c>
      <c r="G45" s="1">
        <v>57969</v>
      </c>
      <c r="H45" s="1">
        <v>5359</v>
      </c>
      <c r="I45" s="14">
        <v>36912</v>
      </c>
    </row>
    <row r="46" spans="1:9" x14ac:dyDescent="0.25">
      <c r="A46" s="13" t="s">
        <v>43</v>
      </c>
      <c r="B46" s="13">
        <v>462377</v>
      </c>
      <c r="C46" s="2"/>
      <c r="D46" s="1">
        <v>46280</v>
      </c>
      <c r="E46" s="1">
        <v>72659</v>
      </c>
      <c r="F46" s="9">
        <v>293104</v>
      </c>
      <c r="G46" s="1">
        <v>44674</v>
      </c>
      <c r="H46" s="1">
        <v>2120</v>
      </c>
      <c r="I46" s="14">
        <v>3540</v>
      </c>
    </row>
    <row r="47" spans="1:9" x14ac:dyDescent="0.25">
      <c r="A47" s="13" t="s">
        <v>44</v>
      </c>
      <c r="B47" s="13">
        <v>5021029</v>
      </c>
      <c r="C47" s="2"/>
      <c r="D47" s="1">
        <v>4137378</v>
      </c>
      <c r="E47" s="1">
        <v>523090</v>
      </c>
      <c r="F47" s="1">
        <v>278042</v>
      </c>
      <c r="G47" s="1">
        <v>19280</v>
      </c>
      <c r="H47" s="1">
        <v>33049</v>
      </c>
      <c r="I47" s="14">
        <v>30190</v>
      </c>
    </row>
    <row r="48" spans="1:9" x14ac:dyDescent="0.25">
      <c r="A48" s="13" t="s">
        <v>45</v>
      </c>
      <c r="B48" s="13">
        <v>275358</v>
      </c>
      <c r="C48" s="2"/>
      <c r="D48" s="1">
        <v>83856</v>
      </c>
      <c r="E48" s="1">
        <v>19270</v>
      </c>
      <c r="F48" s="1">
        <v>60405</v>
      </c>
      <c r="G48" s="1">
        <v>97805</v>
      </c>
      <c r="H48" s="1">
        <v>1248</v>
      </c>
      <c r="I48" s="14">
        <v>12775</v>
      </c>
    </row>
    <row r="49" spans="1:9" x14ac:dyDescent="0.25">
      <c r="A49" s="13" t="s">
        <v>46</v>
      </c>
      <c r="B49" s="13">
        <v>5818253</v>
      </c>
      <c r="C49" s="2">
        <v>202815</v>
      </c>
      <c r="D49" s="1">
        <v>3178102</v>
      </c>
      <c r="E49" s="1">
        <v>515030</v>
      </c>
      <c r="F49" s="1">
        <v>1204287</v>
      </c>
      <c r="G49" s="1">
        <v>302342</v>
      </c>
      <c r="H49" s="1">
        <v>10401</v>
      </c>
      <c r="I49" s="14">
        <v>405275</v>
      </c>
    </row>
    <row r="50" spans="1:9" x14ac:dyDescent="0.25">
      <c r="A50" s="13" t="s">
        <v>47</v>
      </c>
      <c r="B50" s="13">
        <v>1279377</v>
      </c>
      <c r="C50" s="2"/>
      <c r="D50" s="1">
        <v>947892</v>
      </c>
      <c r="E50" s="1">
        <v>105585</v>
      </c>
      <c r="F50" s="1">
        <v>205894</v>
      </c>
      <c r="G50" s="1">
        <v>712</v>
      </c>
      <c r="H50" s="1">
        <v>3464</v>
      </c>
      <c r="I50" s="14">
        <v>15830</v>
      </c>
    </row>
    <row r="51" spans="1:9" x14ac:dyDescent="0.25">
      <c r="A51" s="13" t="s">
        <v>48</v>
      </c>
      <c r="B51" s="13">
        <v>195572071</v>
      </c>
      <c r="C51" s="2">
        <v>3014073</v>
      </c>
      <c r="D51" s="1">
        <v>135719108</v>
      </c>
      <c r="E51" s="1">
        <v>17434497</v>
      </c>
      <c r="F51" s="1">
        <v>23035234</v>
      </c>
      <c r="G51" s="1">
        <v>6687595</v>
      </c>
      <c r="H51" s="1">
        <v>2180936</v>
      </c>
      <c r="I51" s="14">
        <v>7500628</v>
      </c>
    </row>
    <row r="52" spans="1:9" x14ac:dyDescent="0.25">
      <c r="A52" s="13" t="s">
        <v>49</v>
      </c>
      <c r="B52" s="13">
        <v>80175</v>
      </c>
      <c r="C52" s="2"/>
      <c r="D52" s="1">
        <v>4285</v>
      </c>
      <c r="E52" s="1">
        <v>37659</v>
      </c>
      <c r="F52" s="9">
        <v>36554</v>
      </c>
      <c r="G52" s="1"/>
      <c r="H52" s="1">
        <v>1410</v>
      </c>
      <c r="I52" s="14">
        <v>267</v>
      </c>
    </row>
    <row r="53" spans="1:9" x14ac:dyDescent="0.25">
      <c r="A53" s="13" t="s">
        <v>50</v>
      </c>
      <c r="B53" s="13">
        <v>4482332</v>
      </c>
      <c r="C53" s="2">
        <v>18787</v>
      </c>
      <c r="D53" s="1">
        <v>1053658</v>
      </c>
      <c r="E53" s="1">
        <v>28439</v>
      </c>
      <c r="F53" s="1">
        <v>454898</v>
      </c>
      <c r="G53" s="1">
        <v>2901128</v>
      </c>
      <c r="H53" s="1">
        <v>6762</v>
      </c>
      <c r="I53" s="14">
        <v>18660</v>
      </c>
    </row>
    <row r="54" spans="1:9" x14ac:dyDescent="0.25">
      <c r="A54" s="13" t="s">
        <v>51</v>
      </c>
      <c r="B54" s="13">
        <v>19324219</v>
      </c>
      <c r="C54" s="2"/>
      <c r="D54" s="1">
        <v>17635740</v>
      </c>
      <c r="E54" s="1">
        <v>249773</v>
      </c>
      <c r="F54" s="1">
        <v>827252</v>
      </c>
      <c r="G54" s="1">
        <v>97941</v>
      </c>
      <c r="H54" s="1">
        <v>19290</v>
      </c>
      <c r="I54" s="14">
        <v>494223</v>
      </c>
    </row>
    <row r="55" spans="1:9" x14ac:dyDescent="0.25">
      <c r="A55" s="13" t="s">
        <v>52</v>
      </c>
      <c r="B55" s="13">
        <v>437208</v>
      </c>
      <c r="C55" s="2"/>
      <c r="D55" s="1">
        <v>35385</v>
      </c>
      <c r="E55" s="1">
        <v>38780</v>
      </c>
      <c r="F55" s="1">
        <v>236501</v>
      </c>
      <c r="G55" s="1">
        <v>94782</v>
      </c>
      <c r="H55" s="1">
        <v>6179</v>
      </c>
      <c r="I55" s="14">
        <v>25581</v>
      </c>
    </row>
    <row r="56" spans="1:9" x14ac:dyDescent="0.25">
      <c r="A56" s="13" t="s">
        <v>53</v>
      </c>
      <c r="B56" s="13">
        <v>8117976</v>
      </c>
      <c r="C56" s="2"/>
      <c r="D56" s="1">
        <v>6882104</v>
      </c>
      <c r="E56" s="1">
        <v>271868</v>
      </c>
      <c r="F56" s="1">
        <v>657879</v>
      </c>
      <c r="G56" s="1">
        <v>216591</v>
      </c>
      <c r="H56" s="1">
        <v>39226</v>
      </c>
      <c r="I56" s="14">
        <v>50307</v>
      </c>
    </row>
    <row r="57" spans="1:9" x14ac:dyDescent="0.25">
      <c r="A57" s="13" t="s">
        <v>54</v>
      </c>
      <c r="B57" s="13">
        <v>6574165</v>
      </c>
      <c r="C57" s="2">
        <v>213882</v>
      </c>
      <c r="D57" s="1">
        <v>2582452</v>
      </c>
      <c r="E57" s="1">
        <v>1028857</v>
      </c>
      <c r="F57" s="1">
        <v>1571974</v>
      </c>
      <c r="G57" s="1">
        <v>622093</v>
      </c>
      <c r="H57" s="1">
        <v>3731</v>
      </c>
      <c r="I57" s="14">
        <v>551176</v>
      </c>
    </row>
    <row r="58" spans="1:9" x14ac:dyDescent="0.25">
      <c r="A58" s="13" t="s">
        <v>57</v>
      </c>
      <c r="B58" s="13">
        <v>1628268</v>
      </c>
      <c r="C58" s="2"/>
      <c r="D58" s="1">
        <v>912395</v>
      </c>
      <c r="E58" s="1">
        <v>44565</v>
      </c>
      <c r="F58" s="1">
        <v>533747</v>
      </c>
      <c r="G58" s="1">
        <v>100287</v>
      </c>
      <c r="H58" s="1">
        <v>14009</v>
      </c>
      <c r="I58" s="14">
        <v>23266</v>
      </c>
    </row>
    <row r="59" spans="1:9" x14ac:dyDescent="0.25">
      <c r="A59" s="13" t="s">
        <v>58</v>
      </c>
      <c r="B59" s="13">
        <v>42661805</v>
      </c>
      <c r="C59" s="2"/>
      <c r="D59" s="1">
        <v>33184710</v>
      </c>
      <c r="E59" s="1">
        <v>3612254</v>
      </c>
      <c r="F59" s="1">
        <v>4233220</v>
      </c>
      <c r="G59" s="1">
        <v>683716</v>
      </c>
      <c r="H59" s="1">
        <v>243065</v>
      </c>
      <c r="I59" s="14">
        <v>704840</v>
      </c>
    </row>
    <row r="60" spans="1:9" x14ac:dyDescent="0.25">
      <c r="A60" s="13" t="s">
        <v>59</v>
      </c>
      <c r="B60" s="13">
        <v>6290426</v>
      </c>
      <c r="C60" s="2">
        <v>121252</v>
      </c>
      <c r="D60" s="1">
        <v>4798432</v>
      </c>
      <c r="E60" s="1">
        <v>653202</v>
      </c>
      <c r="F60" s="1">
        <v>652390</v>
      </c>
      <c r="G60" s="1">
        <v>8980</v>
      </c>
      <c r="H60" s="1">
        <v>5609</v>
      </c>
      <c r="I60" s="14">
        <v>50560</v>
      </c>
    </row>
    <row r="61" spans="1:9" x14ac:dyDescent="0.25">
      <c r="A61" s="13" t="s">
        <v>60</v>
      </c>
      <c r="B61" s="13">
        <v>2795482</v>
      </c>
      <c r="C61" s="2"/>
      <c r="D61" s="1">
        <v>1420987</v>
      </c>
      <c r="E61" s="1">
        <v>265039</v>
      </c>
      <c r="F61" s="1">
        <v>491164</v>
      </c>
      <c r="G61" s="1">
        <v>547718</v>
      </c>
      <c r="H61" s="1">
        <v>12668</v>
      </c>
      <c r="I61" s="14">
        <v>57906</v>
      </c>
    </row>
    <row r="62" spans="1:9" x14ac:dyDescent="0.25">
      <c r="A62" s="13" t="s">
        <v>61</v>
      </c>
      <c r="B62" s="13">
        <v>17715251</v>
      </c>
      <c r="C62" s="2">
        <v>12468</v>
      </c>
      <c r="D62" s="1">
        <v>9816614</v>
      </c>
      <c r="E62" s="1">
        <v>1267597</v>
      </c>
      <c r="F62" s="1">
        <v>4047431</v>
      </c>
      <c r="G62" s="1">
        <v>1458771</v>
      </c>
      <c r="H62" s="1">
        <v>522705</v>
      </c>
      <c r="I62" s="14">
        <v>589665</v>
      </c>
    </row>
    <row r="63" spans="1:9" x14ac:dyDescent="0.25">
      <c r="A63" s="13" t="s">
        <v>55</v>
      </c>
      <c r="B63" s="13">
        <v>13586646</v>
      </c>
      <c r="C63" s="2"/>
      <c r="D63" s="1">
        <v>10921991</v>
      </c>
      <c r="E63" s="1">
        <v>841962</v>
      </c>
      <c r="F63" s="1">
        <v>1281153</v>
      </c>
      <c r="G63" s="1">
        <v>307807</v>
      </c>
      <c r="H63" s="1">
        <v>112801</v>
      </c>
      <c r="I63" s="14">
        <v>120930</v>
      </c>
    </row>
    <row r="64" spans="1:9" x14ac:dyDescent="0.25">
      <c r="A64" s="13" t="s">
        <v>56</v>
      </c>
      <c r="B64" s="13">
        <v>5143758</v>
      </c>
      <c r="C64" s="2"/>
      <c r="D64" s="1">
        <v>4389764</v>
      </c>
      <c r="E64" s="1">
        <v>78982</v>
      </c>
      <c r="F64" s="1">
        <v>431372</v>
      </c>
      <c r="G64" s="1">
        <v>157057</v>
      </c>
      <c r="H64" s="1">
        <v>10320</v>
      </c>
      <c r="I64" s="14">
        <v>76262</v>
      </c>
    </row>
    <row r="65" spans="1:9" x14ac:dyDescent="0.25">
      <c r="A65" s="13" t="s">
        <v>62</v>
      </c>
      <c r="B65" s="13">
        <v>92213</v>
      </c>
      <c r="C65" s="2"/>
      <c r="D65" s="1">
        <v>10335</v>
      </c>
      <c r="E65" s="1">
        <v>35326</v>
      </c>
      <c r="F65" s="1">
        <v>44450</v>
      </c>
      <c r="G65" s="1"/>
      <c r="H65" s="1">
        <v>2102</v>
      </c>
      <c r="I65" s="14"/>
    </row>
    <row r="66" spans="1:9" x14ac:dyDescent="0.25">
      <c r="A66" s="13" t="s">
        <v>63</v>
      </c>
      <c r="B66" s="13">
        <v>2753456</v>
      </c>
      <c r="C66" s="2">
        <v>7167</v>
      </c>
      <c r="D66" s="1">
        <v>1348773</v>
      </c>
      <c r="E66" s="1">
        <v>280301</v>
      </c>
      <c r="F66" s="1">
        <v>645800</v>
      </c>
      <c r="G66" s="1">
        <v>21489</v>
      </c>
      <c r="H66" s="1">
        <v>13666</v>
      </c>
      <c r="I66" s="14">
        <v>436260</v>
      </c>
    </row>
    <row r="67" spans="1:9" x14ac:dyDescent="0.25">
      <c r="A67" s="13" t="s">
        <v>64</v>
      </c>
      <c r="B67" s="13">
        <v>24340478</v>
      </c>
      <c r="C67" s="2"/>
      <c r="D67" s="1">
        <v>10082341</v>
      </c>
      <c r="E67" s="1">
        <v>3621752</v>
      </c>
      <c r="F67" s="1">
        <v>6874387</v>
      </c>
      <c r="G67" s="1">
        <v>1539681</v>
      </c>
      <c r="H67" s="1">
        <v>1006613</v>
      </c>
      <c r="I67" s="14">
        <v>1215704</v>
      </c>
    </row>
    <row r="68" spans="1:9" x14ac:dyDescent="0.25">
      <c r="A68" s="13" t="s">
        <v>65</v>
      </c>
      <c r="B68" s="13">
        <v>204639</v>
      </c>
      <c r="C68" s="2"/>
      <c r="D68" s="1">
        <v>183413</v>
      </c>
      <c r="E68" s="1">
        <v>5863</v>
      </c>
      <c r="F68" s="1">
        <v>756</v>
      </c>
      <c r="G68" s="1">
        <v>14607</v>
      </c>
      <c r="H68" s="1"/>
      <c r="I68" s="14"/>
    </row>
    <row r="69" spans="1:9" x14ac:dyDescent="0.25">
      <c r="A69" s="13" t="s">
        <v>66</v>
      </c>
      <c r="B69" s="13">
        <v>437774</v>
      </c>
      <c r="C69" s="2"/>
      <c r="D69" s="1">
        <v>292048</v>
      </c>
      <c r="E69" s="1">
        <v>10037</v>
      </c>
      <c r="F69" s="1">
        <v>108861</v>
      </c>
      <c r="G69" s="1">
        <v>23948</v>
      </c>
      <c r="H69" s="1">
        <v>2879</v>
      </c>
      <c r="I69" s="14"/>
    </row>
    <row r="70" spans="1:9" x14ac:dyDescent="0.25">
      <c r="A70" s="13" t="s">
        <v>67</v>
      </c>
      <c r="B70" s="13">
        <v>25900686</v>
      </c>
      <c r="C70" s="2"/>
      <c r="D70" s="1">
        <v>16242332</v>
      </c>
      <c r="E70" s="1">
        <v>535874</v>
      </c>
      <c r="F70" s="1">
        <v>7587532</v>
      </c>
      <c r="G70" s="1">
        <v>1376835</v>
      </c>
      <c r="H70" s="1">
        <v>17827</v>
      </c>
      <c r="I70" s="14">
        <v>140287</v>
      </c>
    </row>
    <row r="71" spans="1:9" x14ac:dyDescent="0.25">
      <c r="A71" s="13" t="s">
        <v>68</v>
      </c>
      <c r="B71" s="13">
        <v>4328307</v>
      </c>
      <c r="C71" s="2"/>
      <c r="D71" s="1">
        <v>2414910</v>
      </c>
      <c r="E71" s="1">
        <v>28557</v>
      </c>
      <c r="F71" s="1">
        <v>1332778</v>
      </c>
      <c r="G71" s="1">
        <v>401740</v>
      </c>
      <c r="H71" s="1">
        <v>4794</v>
      </c>
      <c r="I71" s="14">
        <v>145528</v>
      </c>
    </row>
    <row r="72" spans="1:9" x14ac:dyDescent="0.25">
      <c r="A72" s="13" t="s">
        <v>69</v>
      </c>
      <c r="B72" s="13">
        <v>252129</v>
      </c>
      <c r="C72" s="2"/>
      <c r="D72" s="1">
        <v>112359</v>
      </c>
      <c r="E72" s="1">
        <v>19162</v>
      </c>
      <c r="F72" s="1">
        <v>74407</v>
      </c>
      <c r="G72" s="1">
        <v>38850</v>
      </c>
      <c r="H72" s="1">
        <v>3835</v>
      </c>
      <c r="I72" s="14">
        <v>3516</v>
      </c>
    </row>
    <row r="73" spans="1:9" x14ac:dyDescent="0.25">
      <c r="A73" s="13" t="s">
        <v>70</v>
      </c>
      <c r="B73" s="13">
        <v>322433</v>
      </c>
      <c r="C73" s="2"/>
      <c r="D73" s="1">
        <v>83689</v>
      </c>
      <c r="E73" s="1">
        <v>58472</v>
      </c>
      <c r="F73" s="1">
        <v>25257</v>
      </c>
      <c r="G73" s="1">
        <v>153476</v>
      </c>
      <c r="H73" s="1"/>
      <c r="I73" s="14">
        <v>1538</v>
      </c>
    </row>
    <row r="74" spans="1:9" x14ac:dyDescent="0.25">
      <c r="A74" s="13" t="s">
        <v>71</v>
      </c>
      <c r="B74" s="13">
        <v>1042906</v>
      </c>
      <c r="C74" s="2"/>
      <c r="D74" s="1">
        <v>538509</v>
      </c>
      <c r="E74" s="1">
        <v>176627</v>
      </c>
      <c r="F74" s="1">
        <v>270948</v>
      </c>
      <c r="G74" s="1">
        <v>14197</v>
      </c>
      <c r="H74" s="1">
        <v>2724</v>
      </c>
      <c r="I74" s="14">
        <v>39901</v>
      </c>
    </row>
    <row r="75" spans="1:9" x14ac:dyDescent="0.25">
      <c r="A75" s="13" t="s">
        <v>72</v>
      </c>
      <c r="B75" s="13">
        <v>29724854</v>
      </c>
      <c r="C75" s="2">
        <v>85176</v>
      </c>
      <c r="D75" s="1">
        <v>16566992</v>
      </c>
      <c r="E75" s="1">
        <v>1858664</v>
      </c>
      <c r="F75" s="1">
        <v>9743086</v>
      </c>
      <c r="G75" s="1">
        <v>911531</v>
      </c>
      <c r="H75" s="1">
        <v>389637</v>
      </c>
      <c r="I75" s="14">
        <v>169768</v>
      </c>
    </row>
    <row r="76" spans="1:9" x14ac:dyDescent="0.25">
      <c r="A76" s="13" t="s">
        <v>73</v>
      </c>
      <c r="B76" s="13">
        <v>1527807</v>
      </c>
      <c r="C76" s="2">
        <v>31322</v>
      </c>
      <c r="D76" s="1">
        <v>328774</v>
      </c>
      <c r="E76" s="1">
        <v>363614</v>
      </c>
      <c r="F76" s="1">
        <v>627694</v>
      </c>
      <c r="G76" s="1">
        <v>71803</v>
      </c>
      <c r="H76" s="1">
        <v>9202</v>
      </c>
      <c r="I76" s="14">
        <v>95398</v>
      </c>
    </row>
    <row r="77" spans="1:9" x14ac:dyDescent="0.25">
      <c r="A77" s="13" t="s">
        <v>74</v>
      </c>
      <c r="B77" s="13">
        <v>2897829</v>
      </c>
      <c r="C77" s="2"/>
      <c r="D77" s="1">
        <v>1300260</v>
      </c>
      <c r="E77" s="1">
        <v>693663</v>
      </c>
      <c r="F77" s="1">
        <v>631294</v>
      </c>
      <c r="G77" s="1">
        <v>189710</v>
      </c>
      <c r="H77" s="1">
        <v>12634</v>
      </c>
      <c r="I77" s="14">
        <v>70268</v>
      </c>
    </row>
    <row r="78" spans="1:9" x14ac:dyDescent="0.25">
      <c r="A78" s="13" t="s">
        <v>75</v>
      </c>
      <c r="B78" s="13">
        <v>26356189</v>
      </c>
      <c r="C78" s="2"/>
      <c r="D78" s="1">
        <v>15898443</v>
      </c>
      <c r="E78" s="1">
        <v>873490</v>
      </c>
      <c r="F78" s="1">
        <v>8486358</v>
      </c>
      <c r="G78" s="1">
        <v>816547</v>
      </c>
      <c r="H78" s="1">
        <v>32218</v>
      </c>
      <c r="I78" s="14">
        <v>249133</v>
      </c>
    </row>
    <row r="79" spans="1:9" x14ac:dyDescent="0.25">
      <c r="A79" s="13" t="s">
        <v>76</v>
      </c>
      <c r="B79" s="13">
        <v>128754916</v>
      </c>
      <c r="C79" s="2">
        <v>26398</v>
      </c>
      <c r="D79" s="1">
        <v>93872319</v>
      </c>
      <c r="E79" s="1">
        <v>7395397</v>
      </c>
      <c r="F79" s="1">
        <v>18095059</v>
      </c>
      <c r="G79" s="1">
        <v>5433467</v>
      </c>
      <c r="H79" s="1">
        <v>1493698</v>
      </c>
      <c r="I79" s="14">
        <v>2438577</v>
      </c>
    </row>
    <row r="80" spans="1:9" x14ac:dyDescent="0.25">
      <c r="A80" s="13" t="s">
        <v>77</v>
      </c>
      <c r="B80" s="13">
        <v>1202184</v>
      </c>
      <c r="C80" s="2">
        <v>57302</v>
      </c>
      <c r="D80" s="1">
        <v>403935</v>
      </c>
      <c r="E80" s="1">
        <v>188066</v>
      </c>
      <c r="F80" s="1">
        <v>336019</v>
      </c>
      <c r="G80" s="1">
        <v>142266</v>
      </c>
      <c r="H80" s="1">
        <v>39355</v>
      </c>
      <c r="I80" s="14">
        <v>35240</v>
      </c>
    </row>
    <row r="81" spans="1:9" x14ac:dyDescent="0.25">
      <c r="A81" s="13" t="s">
        <v>78</v>
      </c>
      <c r="B81" s="13">
        <v>1171441</v>
      </c>
      <c r="C81" s="2"/>
      <c r="D81" s="1">
        <v>853229</v>
      </c>
      <c r="E81" s="1">
        <v>22378</v>
      </c>
      <c r="F81" s="1">
        <v>182327</v>
      </c>
      <c r="G81" s="1">
        <v>32489</v>
      </c>
      <c r="H81" s="1">
        <v>943</v>
      </c>
      <c r="I81" s="14">
        <v>80075</v>
      </c>
    </row>
    <row r="82" spans="1:9" x14ac:dyDescent="0.25">
      <c r="A82" s="13" t="s">
        <v>79</v>
      </c>
      <c r="B82" s="13">
        <v>135141270</v>
      </c>
      <c r="C82" s="2"/>
      <c r="D82" s="1">
        <v>25019821</v>
      </c>
      <c r="E82" s="1">
        <v>65950379</v>
      </c>
      <c r="F82" s="1">
        <v>3322740</v>
      </c>
      <c r="G82" s="1">
        <v>928019</v>
      </c>
      <c r="H82" s="1">
        <v>192669</v>
      </c>
      <c r="I82" s="14">
        <v>39727642</v>
      </c>
    </row>
    <row r="83" spans="1:9" x14ac:dyDescent="0.25">
      <c r="A83" s="13" t="s">
        <v>80</v>
      </c>
      <c r="B83" s="13">
        <v>1434470576</v>
      </c>
      <c r="C83" s="2">
        <v>822611</v>
      </c>
      <c r="D83" s="1">
        <v>1310637484</v>
      </c>
      <c r="E83" s="1">
        <v>30882348</v>
      </c>
      <c r="F83" s="1">
        <v>47288444</v>
      </c>
      <c r="G83" s="1">
        <v>20462290</v>
      </c>
      <c r="H83" s="1">
        <v>3248635</v>
      </c>
      <c r="I83" s="14">
        <v>21128764</v>
      </c>
    </row>
    <row r="84" spans="1:9" x14ac:dyDescent="0.25">
      <c r="A84" s="13" t="s">
        <v>81</v>
      </c>
      <c r="B84" s="13">
        <v>1599149</v>
      </c>
      <c r="C84" s="2"/>
      <c r="D84" s="1">
        <v>1173234</v>
      </c>
      <c r="E84" s="1">
        <v>88429</v>
      </c>
      <c r="F84" s="1">
        <v>300046</v>
      </c>
      <c r="G84" s="1">
        <v>27755</v>
      </c>
      <c r="H84" s="1">
        <v>5082</v>
      </c>
      <c r="I84" s="14">
        <v>4603</v>
      </c>
    </row>
    <row r="85" spans="1:9" x14ac:dyDescent="0.25">
      <c r="A85" s="13" t="s">
        <v>82</v>
      </c>
      <c r="B85" s="13">
        <v>884963</v>
      </c>
      <c r="C85" s="2"/>
      <c r="D85" s="1">
        <v>546747</v>
      </c>
      <c r="E85" s="1">
        <v>64719</v>
      </c>
      <c r="F85" s="1">
        <v>241080</v>
      </c>
      <c r="G85" s="1">
        <v>25715</v>
      </c>
      <c r="H85" s="1">
        <v>2895</v>
      </c>
      <c r="I85" s="14">
        <v>3807</v>
      </c>
    </row>
    <row r="86" spans="1:9" x14ac:dyDescent="0.25">
      <c r="A86" s="13" t="s">
        <v>83</v>
      </c>
      <c r="B86" s="13">
        <v>36311222</v>
      </c>
      <c r="C86" s="2">
        <v>2781246</v>
      </c>
      <c r="D86" s="1">
        <v>22929582</v>
      </c>
      <c r="E86" s="1">
        <v>2704246</v>
      </c>
      <c r="F86" s="1">
        <v>5058976</v>
      </c>
      <c r="G86" s="1">
        <v>1821929</v>
      </c>
      <c r="H86" s="1">
        <v>243051</v>
      </c>
      <c r="I86" s="14">
        <v>772192</v>
      </c>
    </row>
    <row r="87" spans="1:9" x14ac:dyDescent="0.25">
      <c r="A87" s="13" t="s">
        <v>84</v>
      </c>
      <c r="B87" s="13">
        <v>32810384</v>
      </c>
      <c r="C87" s="2">
        <v>42265</v>
      </c>
      <c r="D87" s="1">
        <v>20295843</v>
      </c>
      <c r="E87" s="1">
        <v>1349054</v>
      </c>
      <c r="F87" s="1">
        <v>7131410</v>
      </c>
      <c r="G87" s="1">
        <v>1161327</v>
      </c>
      <c r="H87" s="1">
        <v>757143</v>
      </c>
      <c r="I87" s="14">
        <v>2073343</v>
      </c>
    </row>
    <row r="88" spans="1:9" x14ac:dyDescent="0.25">
      <c r="A88" s="13" t="s">
        <v>85</v>
      </c>
      <c r="B88" s="13">
        <v>6680942</v>
      </c>
      <c r="C88" s="2"/>
      <c r="D88" s="1">
        <v>5071327</v>
      </c>
      <c r="E88" s="1">
        <v>160529</v>
      </c>
      <c r="F88" s="1">
        <v>1089552</v>
      </c>
      <c r="G88" s="1">
        <v>198622</v>
      </c>
      <c r="H88" s="1">
        <v>16012</v>
      </c>
      <c r="I88" s="14">
        <v>144899</v>
      </c>
    </row>
    <row r="89" spans="1:9" x14ac:dyDescent="0.25">
      <c r="A89" s="13" t="s">
        <v>86</v>
      </c>
      <c r="B89" s="13">
        <v>920849</v>
      </c>
      <c r="C89" s="2"/>
      <c r="D89" s="1">
        <v>650172</v>
      </c>
      <c r="E89" s="1">
        <v>234</v>
      </c>
      <c r="F89" s="1">
        <v>122670</v>
      </c>
      <c r="G89" s="1">
        <v>82003</v>
      </c>
      <c r="H89" s="1">
        <v>4634</v>
      </c>
      <c r="I89" s="14">
        <v>61136</v>
      </c>
    </row>
    <row r="90" spans="1:9" x14ac:dyDescent="0.25">
      <c r="A90" s="13" t="s">
        <v>87</v>
      </c>
      <c r="B90" s="13">
        <v>7145585</v>
      </c>
      <c r="C90" s="2">
        <v>13593</v>
      </c>
      <c r="D90" s="1">
        <v>6828979</v>
      </c>
      <c r="E90" s="1">
        <v>74385</v>
      </c>
      <c r="F90" s="1">
        <v>200118</v>
      </c>
      <c r="G90" s="1">
        <v>14080</v>
      </c>
      <c r="H90" s="1">
        <v>4863</v>
      </c>
      <c r="I90" s="14">
        <v>9567</v>
      </c>
    </row>
    <row r="91" spans="1:9" x14ac:dyDescent="0.25">
      <c r="A91" s="13" t="s">
        <v>88</v>
      </c>
      <c r="B91" s="13">
        <v>518703</v>
      </c>
      <c r="C91" s="2"/>
      <c r="D91" s="1">
        <v>128772</v>
      </c>
      <c r="E91" s="1">
        <v>122124</v>
      </c>
      <c r="F91" s="1">
        <v>118139</v>
      </c>
      <c r="G91" s="1">
        <v>137925</v>
      </c>
      <c r="H91" s="1"/>
      <c r="I91" s="14">
        <v>11743</v>
      </c>
    </row>
    <row r="92" spans="1:9" x14ac:dyDescent="0.25">
      <c r="A92" s="13" t="s">
        <v>89</v>
      </c>
      <c r="B92" s="13">
        <v>340853</v>
      </c>
      <c r="C92" s="2"/>
      <c r="D92" s="1">
        <v>34601</v>
      </c>
      <c r="E92" s="1">
        <v>269738</v>
      </c>
      <c r="F92" s="1">
        <v>143</v>
      </c>
      <c r="G92" s="1">
        <v>11401</v>
      </c>
      <c r="H92" s="1"/>
      <c r="I92" s="14">
        <v>24970</v>
      </c>
    </row>
    <row r="93" spans="1:9" x14ac:dyDescent="0.25">
      <c r="A93" s="13" t="s">
        <v>90</v>
      </c>
      <c r="B93" s="13">
        <v>6369525</v>
      </c>
      <c r="C93" s="2"/>
      <c r="D93" s="1">
        <v>1970369</v>
      </c>
      <c r="E93" s="1">
        <v>165552</v>
      </c>
      <c r="F93" s="1">
        <v>3671485</v>
      </c>
      <c r="G93" s="1">
        <v>198262</v>
      </c>
      <c r="H93" s="1">
        <v>62412</v>
      </c>
      <c r="I93" s="14">
        <v>301445</v>
      </c>
    </row>
    <row r="94" spans="1:9" x14ac:dyDescent="0.25">
      <c r="A94" s="13" t="s">
        <v>91</v>
      </c>
      <c r="B94" s="13">
        <v>32312733</v>
      </c>
      <c r="C94" s="2">
        <v>101608</v>
      </c>
      <c r="D94" s="1">
        <v>22132730</v>
      </c>
      <c r="E94" s="1">
        <v>2317016</v>
      </c>
      <c r="F94" s="1">
        <v>3861646</v>
      </c>
      <c r="G94" s="1">
        <v>1358523</v>
      </c>
      <c r="H94" s="1">
        <v>484027</v>
      </c>
      <c r="I94" s="14">
        <v>2057185</v>
      </c>
    </row>
    <row r="95" spans="1:9" x14ac:dyDescent="0.25">
      <c r="A95" s="13" t="s">
        <v>92</v>
      </c>
      <c r="B95" s="13">
        <v>1902221</v>
      </c>
      <c r="C95" s="2"/>
      <c r="D95" s="1">
        <v>1045653</v>
      </c>
      <c r="E95" s="1">
        <v>78276</v>
      </c>
      <c r="F95" s="1">
        <v>742218</v>
      </c>
      <c r="G95" s="1">
        <v>32545</v>
      </c>
      <c r="H95" s="1">
        <v>3529</v>
      </c>
      <c r="I95" s="14"/>
    </row>
    <row r="96" spans="1:9" x14ac:dyDescent="0.25">
      <c r="A96" s="13" t="s">
        <v>93</v>
      </c>
      <c r="B96" s="13">
        <v>8931976</v>
      </c>
      <c r="C96" s="2"/>
      <c r="D96" s="1">
        <v>7634579</v>
      </c>
      <c r="E96" s="1">
        <v>299430</v>
      </c>
      <c r="F96" s="1">
        <v>698610</v>
      </c>
      <c r="G96" s="1">
        <v>116770</v>
      </c>
      <c r="H96" s="1">
        <v>124548</v>
      </c>
      <c r="I96" s="14">
        <v>58038</v>
      </c>
    </row>
    <row r="97" spans="1:9" x14ac:dyDescent="0.25">
      <c r="A97" s="13" t="s">
        <v>94</v>
      </c>
      <c r="B97" s="13">
        <v>2310013</v>
      </c>
      <c r="C97" s="2"/>
      <c r="D97" s="1">
        <v>1126099</v>
      </c>
      <c r="E97" s="1">
        <v>20933</v>
      </c>
      <c r="F97" s="1">
        <v>1004535</v>
      </c>
      <c r="G97" s="1">
        <v>130674</v>
      </c>
      <c r="H97" s="1">
        <v>7126</v>
      </c>
      <c r="I97" s="14">
        <v>20646</v>
      </c>
    </row>
    <row r="98" spans="1:9" x14ac:dyDescent="0.25">
      <c r="A98" s="13" t="s">
        <v>95</v>
      </c>
      <c r="B98" s="13">
        <v>68687698</v>
      </c>
      <c r="C98" s="2">
        <v>43533</v>
      </c>
      <c r="D98" s="1">
        <v>28206831</v>
      </c>
      <c r="E98" s="1">
        <v>12197179</v>
      </c>
      <c r="F98" s="1">
        <v>14639913</v>
      </c>
      <c r="G98" s="1">
        <v>1735462</v>
      </c>
      <c r="H98" s="1">
        <v>1486252</v>
      </c>
      <c r="I98" s="14">
        <v>10378528</v>
      </c>
    </row>
    <row r="99" spans="1:9" x14ac:dyDescent="0.25">
      <c r="A99" s="13" t="s">
        <v>96</v>
      </c>
      <c r="B99" s="13">
        <v>28635494</v>
      </c>
      <c r="C99" s="2">
        <v>24777</v>
      </c>
      <c r="D99" s="1">
        <v>16408640</v>
      </c>
      <c r="E99" s="1">
        <v>3119140</v>
      </c>
      <c r="F99" s="1">
        <v>5889905</v>
      </c>
      <c r="G99" s="1">
        <v>1885333</v>
      </c>
      <c r="H99" s="1">
        <v>755200</v>
      </c>
      <c r="I99" s="14">
        <v>552499</v>
      </c>
    </row>
    <row r="100" spans="1:9" x14ac:dyDescent="0.25">
      <c r="A100" s="15" t="s">
        <v>97</v>
      </c>
      <c r="B100" s="15">
        <v>3332546791</v>
      </c>
      <c r="C100" s="24">
        <v>15519686</v>
      </c>
      <c r="D100" s="16">
        <v>2341842450</v>
      </c>
      <c r="E100" s="16">
        <v>338743079</v>
      </c>
      <c r="F100" s="16">
        <v>318618082</v>
      </c>
      <c r="G100" s="16">
        <v>142519783</v>
      </c>
      <c r="H100" s="16">
        <v>22342847</v>
      </c>
      <c r="I100" s="17">
        <v>152960865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A5C6-A0BF-48A2-A61E-C7F62111836E}">
  <dimension ref="A1:I100"/>
  <sheetViews>
    <sheetView tabSelected="1" topLeftCell="A8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14056137</v>
      </c>
      <c r="C5" s="23">
        <v>430291</v>
      </c>
      <c r="D5" s="11">
        <v>5031327</v>
      </c>
      <c r="E5" s="11">
        <v>1795875</v>
      </c>
      <c r="F5" s="11">
        <v>5452949</v>
      </c>
      <c r="G5" s="11">
        <v>499260</v>
      </c>
      <c r="H5" s="11">
        <v>585222</v>
      </c>
      <c r="I5" s="12">
        <v>261213</v>
      </c>
    </row>
    <row r="6" spans="1:9" x14ac:dyDescent="0.25">
      <c r="A6" s="13" t="s">
        <v>3</v>
      </c>
      <c r="B6" s="13">
        <v>12152692</v>
      </c>
      <c r="C6" s="2">
        <v>83342</v>
      </c>
      <c r="D6" s="1">
        <v>9769659</v>
      </c>
      <c r="E6" s="1">
        <v>198202</v>
      </c>
      <c r="F6" s="1">
        <v>1580637</v>
      </c>
      <c r="G6" s="1">
        <v>257865</v>
      </c>
      <c r="H6" s="1">
        <v>41237</v>
      </c>
      <c r="I6" s="14">
        <v>221750</v>
      </c>
    </row>
    <row r="7" spans="1:9" x14ac:dyDescent="0.25">
      <c r="A7" s="13" t="s">
        <v>4</v>
      </c>
      <c r="B7" s="13">
        <v>2091687</v>
      </c>
      <c r="C7" s="2"/>
      <c r="D7" s="1">
        <v>1261308</v>
      </c>
      <c r="E7" s="1">
        <v>108980</v>
      </c>
      <c r="F7" s="1">
        <v>408966</v>
      </c>
      <c r="G7" s="1">
        <v>297857</v>
      </c>
      <c r="H7" s="1">
        <v>5869</v>
      </c>
      <c r="I7" s="14">
        <v>8707</v>
      </c>
    </row>
    <row r="8" spans="1:9" x14ac:dyDescent="0.25">
      <c r="A8" s="13" t="s">
        <v>5</v>
      </c>
      <c r="B8" s="13">
        <v>140613</v>
      </c>
      <c r="C8" s="2"/>
      <c r="D8" s="1">
        <v>1436</v>
      </c>
      <c r="E8" s="1">
        <v>6660</v>
      </c>
      <c r="F8" s="1">
        <v>87304</v>
      </c>
      <c r="G8" s="1">
        <v>44631</v>
      </c>
      <c r="H8" s="1"/>
      <c r="I8" s="14">
        <v>582</v>
      </c>
    </row>
    <row r="9" spans="1:9" x14ac:dyDescent="0.25">
      <c r="A9" s="13" t="s">
        <v>6</v>
      </c>
      <c r="B9" s="13">
        <v>145349917</v>
      </c>
      <c r="C9" s="2">
        <v>181322</v>
      </c>
      <c r="D9" s="1">
        <v>42617824</v>
      </c>
      <c r="E9" s="1">
        <v>2931203</v>
      </c>
      <c r="F9" s="1">
        <v>6411018</v>
      </c>
      <c r="G9" s="1">
        <v>92148967</v>
      </c>
      <c r="H9" s="1">
        <v>496972</v>
      </c>
      <c r="I9" s="14">
        <v>562611</v>
      </c>
    </row>
    <row r="10" spans="1:9" x14ac:dyDescent="0.25">
      <c r="A10" s="13" t="s">
        <v>7</v>
      </c>
      <c r="B10" s="13">
        <v>21785164</v>
      </c>
      <c r="C10" s="2">
        <v>147278</v>
      </c>
      <c r="D10" s="1">
        <v>9910229</v>
      </c>
      <c r="E10" s="1">
        <v>1521869</v>
      </c>
      <c r="F10" s="1">
        <v>8401218</v>
      </c>
      <c r="G10" s="1">
        <v>576315</v>
      </c>
      <c r="H10" s="1">
        <v>678885</v>
      </c>
      <c r="I10" s="14">
        <v>549371</v>
      </c>
    </row>
    <row r="11" spans="1:9" x14ac:dyDescent="0.25">
      <c r="A11" s="13" t="s">
        <v>8</v>
      </c>
      <c r="B11" s="13">
        <v>2203271</v>
      </c>
      <c r="C11" s="2">
        <v>98731</v>
      </c>
      <c r="D11" s="1">
        <v>1023179</v>
      </c>
      <c r="E11" s="1">
        <v>462796</v>
      </c>
      <c r="F11" s="1">
        <v>418249</v>
      </c>
      <c r="G11" s="1">
        <v>169163</v>
      </c>
      <c r="H11" s="1">
        <v>9006</v>
      </c>
      <c r="I11" s="14">
        <v>22147</v>
      </c>
    </row>
    <row r="12" spans="1:9" x14ac:dyDescent="0.25">
      <c r="A12" s="13" t="s">
        <v>9</v>
      </c>
      <c r="B12" s="13">
        <v>2337447</v>
      </c>
      <c r="C12" s="2"/>
      <c r="D12" s="1">
        <v>2041362</v>
      </c>
      <c r="E12" s="1">
        <v>8154</v>
      </c>
      <c r="F12" s="1">
        <v>272787</v>
      </c>
      <c r="G12" s="1">
        <v>11450</v>
      </c>
      <c r="H12" s="1">
        <v>3694</v>
      </c>
      <c r="I12" s="14"/>
    </row>
    <row r="13" spans="1:9" x14ac:dyDescent="0.25">
      <c r="A13" s="13" t="s">
        <v>10</v>
      </c>
      <c r="B13" s="13">
        <v>4317961</v>
      </c>
      <c r="C13" s="2"/>
      <c r="D13" s="1">
        <v>3315775</v>
      </c>
      <c r="E13" s="1">
        <v>58369</v>
      </c>
      <c r="F13" s="1">
        <v>353635</v>
      </c>
      <c r="G13" s="1">
        <v>421836</v>
      </c>
      <c r="H13" s="1">
        <v>10371</v>
      </c>
      <c r="I13" s="14">
        <v>157976</v>
      </c>
    </row>
    <row r="14" spans="1:9" x14ac:dyDescent="0.25">
      <c r="A14" s="13" t="s">
        <v>11</v>
      </c>
      <c r="B14" s="13">
        <v>3230189</v>
      </c>
      <c r="C14" s="2">
        <v>221853</v>
      </c>
      <c r="D14" s="1">
        <v>1299273</v>
      </c>
      <c r="E14" s="1">
        <v>142132</v>
      </c>
      <c r="F14" s="1">
        <v>842038</v>
      </c>
      <c r="G14" s="1">
        <v>590923</v>
      </c>
      <c r="H14" s="1">
        <v>13569</v>
      </c>
      <c r="I14" s="14">
        <v>120401</v>
      </c>
    </row>
    <row r="15" spans="1:9" x14ac:dyDescent="0.25">
      <c r="A15" s="13" t="s">
        <v>12</v>
      </c>
      <c r="B15" s="13">
        <v>2345021</v>
      </c>
      <c r="C15" s="2"/>
      <c r="D15" s="1">
        <v>1335517</v>
      </c>
      <c r="E15" s="1">
        <v>103495</v>
      </c>
      <c r="F15" s="1">
        <v>703985</v>
      </c>
      <c r="G15" s="1">
        <v>138219</v>
      </c>
      <c r="H15" s="1">
        <v>14127</v>
      </c>
      <c r="I15" s="14">
        <v>49678</v>
      </c>
    </row>
    <row r="16" spans="1:9" x14ac:dyDescent="0.25">
      <c r="A16" s="13" t="s">
        <v>13</v>
      </c>
      <c r="B16" s="13">
        <v>1217994</v>
      </c>
      <c r="C16" s="2"/>
      <c r="D16" s="1">
        <v>637238</v>
      </c>
      <c r="E16" s="1">
        <v>62141</v>
      </c>
      <c r="F16" s="1">
        <v>466094</v>
      </c>
      <c r="G16" s="1">
        <v>8345</v>
      </c>
      <c r="H16" s="1">
        <v>5859</v>
      </c>
      <c r="I16" s="14">
        <v>38316</v>
      </c>
    </row>
    <row r="17" spans="1:9" x14ac:dyDescent="0.25">
      <c r="A17" s="13" t="s">
        <v>14</v>
      </c>
      <c r="B17" s="13">
        <v>1304565</v>
      </c>
      <c r="C17" s="2">
        <v>47463</v>
      </c>
      <c r="D17" s="1">
        <v>302601</v>
      </c>
      <c r="E17" s="1">
        <v>173871</v>
      </c>
      <c r="F17" s="1">
        <v>522309</v>
      </c>
      <c r="G17" s="1">
        <v>149179</v>
      </c>
      <c r="H17" s="1">
        <v>3886</v>
      </c>
      <c r="I17" s="14">
        <v>105257</v>
      </c>
    </row>
    <row r="18" spans="1:9" x14ac:dyDescent="0.25">
      <c r="A18" s="13" t="s">
        <v>15</v>
      </c>
      <c r="B18" s="13">
        <v>255823</v>
      </c>
      <c r="C18" s="2"/>
      <c r="D18" s="1">
        <v>113240</v>
      </c>
      <c r="E18" s="1">
        <v>8979</v>
      </c>
      <c r="F18" s="1">
        <v>125338</v>
      </c>
      <c r="G18" s="1">
        <v>7056</v>
      </c>
      <c r="H18" s="1">
        <v>1210</v>
      </c>
      <c r="I18" s="14"/>
    </row>
    <row r="19" spans="1:9" x14ac:dyDescent="0.25">
      <c r="A19" s="13" t="s">
        <v>16</v>
      </c>
      <c r="B19" s="13">
        <v>1717658</v>
      </c>
      <c r="C19" s="2">
        <v>168623</v>
      </c>
      <c r="D19" s="1">
        <v>138620</v>
      </c>
      <c r="E19" s="1">
        <v>615448</v>
      </c>
      <c r="F19" s="1">
        <v>616128</v>
      </c>
      <c r="G19" s="1">
        <v>56578</v>
      </c>
      <c r="H19" s="1">
        <v>96971</v>
      </c>
      <c r="I19" s="14">
        <v>25289</v>
      </c>
    </row>
    <row r="20" spans="1:9" x14ac:dyDescent="0.25">
      <c r="A20" s="13" t="s">
        <v>17</v>
      </c>
      <c r="B20" s="13">
        <v>46153134</v>
      </c>
      <c r="C20" s="2"/>
      <c r="D20" s="1">
        <v>12562444</v>
      </c>
      <c r="E20" s="1">
        <v>1225053</v>
      </c>
      <c r="F20" s="1">
        <v>1343807</v>
      </c>
      <c r="G20" s="1">
        <v>30083170</v>
      </c>
      <c r="H20" s="1">
        <v>235635</v>
      </c>
      <c r="I20" s="14">
        <v>703025</v>
      </c>
    </row>
    <row r="21" spans="1:9" x14ac:dyDescent="0.25">
      <c r="A21" s="13" t="s">
        <v>18</v>
      </c>
      <c r="B21" s="13">
        <v>15746459</v>
      </c>
      <c r="C21" s="2"/>
      <c r="D21" s="1">
        <v>15492987</v>
      </c>
      <c r="E21" s="1">
        <v>13187</v>
      </c>
      <c r="F21" s="1">
        <v>175306</v>
      </c>
      <c r="G21" s="1">
        <v>53385</v>
      </c>
      <c r="H21" s="1">
        <v>2155</v>
      </c>
      <c r="I21" s="14">
        <v>9439</v>
      </c>
    </row>
    <row r="22" spans="1:9" x14ac:dyDescent="0.25">
      <c r="A22" s="13" t="s">
        <v>19</v>
      </c>
      <c r="B22" s="13">
        <v>9340896</v>
      </c>
      <c r="C22" s="2"/>
      <c r="D22" s="1">
        <v>6673315</v>
      </c>
      <c r="E22" s="1">
        <v>785902</v>
      </c>
      <c r="F22" s="1">
        <v>1230199</v>
      </c>
      <c r="G22" s="1">
        <v>359655</v>
      </c>
      <c r="H22" s="1">
        <v>13935</v>
      </c>
      <c r="I22" s="14">
        <v>277891</v>
      </c>
    </row>
    <row r="23" spans="1:9" x14ac:dyDescent="0.25">
      <c r="A23" s="13" t="s">
        <v>20</v>
      </c>
      <c r="B23" s="13">
        <v>480875035</v>
      </c>
      <c r="C23" s="2">
        <v>4206093</v>
      </c>
      <c r="D23" s="1">
        <v>224874153</v>
      </c>
      <c r="E23" s="1">
        <v>112135931</v>
      </c>
      <c r="F23" s="1">
        <v>63807928</v>
      </c>
      <c r="G23" s="1">
        <v>24465892</v>
      </c>
      <c r="H23" s="1">
        <v>4978706</v>
      </c>
      <c r="I23" s="14">
        <v>46406332</v>
      </c>
    </row>
    <row r="24" spans="1:9" x14ac:dyDescent="0.25">
      <c r="A24" s="13" t="s">
        <v>21</v>
      </c>
      <c r="B24" s="13">
        <v>2686644</v>
      </c>
      <c r="C24" s="2"/>
      <c r="D24" s="1">
        <v>2222327</v>
      </c>
      <c r="E24" s="1">
        <v>71204</v>
      </c>
      <c r="F24" s="1">
        <v>194898</v>
      </c>
      <c r="G24" s="1">
        <v>170024</v>
      </c>
      <c r="H24" s="1"/>
      <c r="I24" s="14">
        <v>28191</v>
      </c>
    </row>
    <row r="25" spans="1:9" x14ac:dyDescent="0.25">
      <c r="A25" s="13" t="s">
        <v>22</v>
      </c>
      <c r="B25" s="13">
        <v>952123</v>
      </c>
      <c r="C25" s="2"/>
      <c r="D25" s="1">
        <v>235361</v>
      </c>
      <c r="E25" s="1">
        <v>178321</v>
      </c>
      <c r="F25" s="1">
        <v>147934</v>
      </c>
      <c r="G25" s="1">
        <v>142249</v>
      </c>
      <c r="H25" s="1">
        <v>7641</v>
      </c>
      <c r="I25" s="14">
        <v>240617</v>
      </c>
    </row>
    <row r="26" spans="1:9" x14ac:dyDescent="0.25">
      <c r="A26" s="13" t="s">
        <v>23</v>
      </c>
      <c r="B26" s="13">
        <v>8324781</v>
      </c>
      <c r="C26" s="2"/>
      <c r="D26" s="1">
        <v>3699439</v>
      </c>
      <c r="E26" s="1">
        <v>788605</v>
      </c>
      <c r="F26" s="1">
        <v>2312989</v>
      </c>
      <c r="G26" s="1">
        <v>1050804</v>
      </c>
      <c r="H26" s="1">
        <v>227256</v>
      </c>
      <c r="I26" s="14">
        <v>245688</v>
      </c>
    </row>
    <row r="27" spans="1:9" x14ac:dyDescent="0.25">
      <c r="A27" s="13" t="s">
        <v>24</v>
      </c>
      <c r="B27" s="13">
        <v>13387991</v>
      </c>
      <c r="C27" s="2"/>
      <c r="D27" s="1">
        <v>9799654</v>
      </c>
      <c r="E27" s="1">
        <v>393273</v>
      </c>
      <c r="F27" s="1">
        <v>830994</v>
      </c>
      <c r="G27" s="1">
        <v>2123449</v>
      </c>
      <c r="H27" s="1">
        <v>125338</v>
      </c>
      <c r="I27" s="14">
        <v>115284</v>
      </c>
    </row>
    <row r="28" spans="1:9" x14ac:dyDescent="0.25">
      <c r="A28" s="13" t="s">
        <v>25</v>
      </c>
      <c r="B28" s="13">
        <v>6872914</v>
      </c>
      <c r="C28" s="2"/>
      <c r="D28" s="1">
        <v>5929477</v>
      </c>
      <c r="E28" s="1">
        <v>44401</v>
      </c>
      <c r="F28" s="1">
        <v>711851</v>
      </c>
      <c r="G28" s="1">
        <v>90558</v>
      </c>
      <c r="H28" s="1">
        <v>8407</v>
      </c>
      <c r="I28" s="14">
        <v>88220</v>
      </c>
    </row>
    <row r="29" spans="1:9" x14ac:dyDescent="0.25">
      <c r="A29" s="13" t="s">
        <v>26</v>
      </c>
      <c r="B29" s="13">
        <v>1564977</v>
      </c>
      <c r="C29" s="2">
        <v>15</v>
      </c>
      <c r="D29" s="1">
        <v>1200960</v>
      </c>
      <c r="E29" s="1">
        <v>36144</v>
      </c>
      <c r="F29" s="1">
        <v>306296</v>
      </c>
      <c r="G29" s="1">
        <v>6459</v>
      </c>
      <c r="H29" s="1">
        <v>10515</v>
      </c>
      <c r="I29" s="14">
        <v>4588</v>
      </c>
    </row>
    <row r="30" spans="1:9" x14ac:dyDescent="0.25">
      <c r="A30" s="13" t="s">
        <v>27</v>
      </c>
      <c r="B30" s="13">
        <v>4062191</v>
      </c>
      <c r="C30" s="2"/>
      <c r="D30" s="1">
        <v>2220731</v>
      </c>
      <c r="E30" s="1">
        <v>592909</v>
      </c>
      <c r="F30" s="1">
        <v>789840</v>
      </c>
      <c r="G30" s="1">
        <v>244922</v>
      </c>
      <c r="H30" s="1">
        <v>10507</v>
      </c>
      <c r="I30" s="14">
        <v>203282</v>
      </c>
    </row>
    <row r="31" spans="1:9" x14ac:dyDescent="0.25">
      <c r="A31" s="13" t="s">
        <v>28</v>
      </c>
      <c r="B31" s="13">
        <v>8049268</v>
      </c>
      <c r="C31" s="2">
        <v>45884</v>
      </c>
      <c r="D31" s="1">
        <v>5737115</v>
      </c>
      <c r="E31" s="1">
        <v>184062</v>
      </c>
      <c r="F31" s="1">
        <v>1512266</v>
      </c>
      <c r="G31" s="1">
        <v>411281</v>
      </c>
      <c r="H31" s="1">
        <v>62759</v>
      </c>
      <c r="I31" s="14">
        <v>95901</v>
      </c>
    </row>
    <row r="32" spans="1:9" x14ac:dyDescent="0.25">
      <c r="A32" s="13" t="s">
        <v>29</v>
      </c>
      <c r="B32" s="13">
        <v>2858057</v>
      </c>
      <c r="C32" s="2"/>
      <c r="D32" s="1">
        <v>1636126</v>
      </c>
      <c r="E32" s="1">
        <v>141069</v>
      </c>
      <c r="F32" s="1">
        <v>706086</v>
      </c>
      <c r="G32" s="1">
        <v>260596</v>
      </c>
      <c r="H32" s="1">
        <v>10442</v>
      </c>
      <c r="I32" s="14">
        <v>103737</v>
      </c>
    </row>
    <row r="33" spans="1:9" x14ac:dyDescent="0.25">
      <c r="A33" s="13" t="s">
        <v>30</v>
      </c>
      <c r="B33" s="13">
        <v>1348425</v>
      </c>
      <c r="C33" s="2"/>
      <c r="D33" s="1">
        <v>788891</v>
      </c>
      <c r="E33" s="1">
        <v>130592</v>
      </c>
      <c r="F33" s="1">
        <v>409376</v>
      </c>
      <c r="G33" s="1">
        <v>8101</v>
      </c>
      <c r="H33" s="1">
        <v>1946</v>
      </c>
      <c r="I33" s="14">
        <v>9519</v>
      </c>
    </row>
    <row r="34" spans="1:9" x14ac:dyDescent="0.25">
      <c r="A34" s="13" t="s">
        <v>31</v>
      </c>
      <c r="B34" s="13">
        <v>13275089</v>
      </c>
      <c r="C34" s="2">
        <v>38464</v>
      </c>
      <c r="D34" s="1">
        <v>7851099</v>
      </c>
      <c r="E34" s="1">
        <v>707169</v>
      </c>
      <c r="F34" s="1">
        <v>3929207</v>
      </c>
      <c r="G34" s="1">
        <v>307560</v>
      </c>
      <c r="H34" s="1">
        <v>149575</v>
      </c>
      <c r="I34" s="14">
        <v>292014</v>
      </c>
    </row>
    <row r="35" spans="1:9" x14ac:dyDescent="0.25">
      <c r="A35" s="13" t="s">
        <v>32</v>
      </c>
      <c r="B35" s="13">
        <v>764590</v>
      </c>
      <c r="C35" s="2"/>
      <c r="D35" s="1">
        <v>594360</v>
      </c>
      <c r="E35" s="1">
        <v>101986</v>
      </c>
      <c r="F35" s="1">
        <v>43628</v>
      </c>
      <c r="G35" s="1">
        <v>13039</v>
      </c>
      <c r="H35" s="1">
        <v>2463</v>
      </c>
      <c r="I35" s="14">
        <v>9114</v>
      </c>
    </row>
    <row r="36" spans="1:9" x14ac:dyDescent="0.25">
      <c r="A36" s="13" t="s">
        <v>33</v>
      </c>
      <c r="B36" s="13">
        <v>20234596</v>
      </c>
      <c r="C36" s="2"/>
      <c r="D36" s="1">
        <v>16760308</v>
      </c>
      <c r="E36" s="1">
        <v>624681</v>
      </c>
      <c r="F36" s="1">
        <v>1592843</v>
      </c>
      <c r="G36" s="1">
        <v>481849</v>
      </c>
      <c r="H36" s="1">
        <v>290758</v>
      </c>
      <c r="I36" s="14">
        <v>484158</v>
      </c>
    </row>
    <row r="37" spans="1:9" x14ac:dyDescent="0.25">
      <c r="A37" s="13" t="s">
        <v>34</v>
      </c>
      <c r="B37" s="13">
        <v>138145537</v>
      </c>
      <c r="C37" s="2">
        <v>2622212</v>
      </c>
      <c r="D37" s="1">
        <v>88547740</v>
      </c>
      <c r="E37" s="1">
        <v>16301634</v>
      </c>
      <c r="F37" s="1">
        <v>19119637</v>
      </c>
      <c r="G37" s="1">
        <v>3424468</v>
      </c>
      <c r="H37" s="1">
        <v>2142762</v>
      </c>
      <c r="I37" s="14">
        <v>5987084</v>
      </c>
    </row>
    <row r="38" spans="1:9" x14ac:dyDescent="0.25">
      <c r="A38" s="13" t="s">
        <v>35</v>
      </c>
      <c r="B38" s="13">
        <v>50386</v>
      </c>
      <c r="C38" s="2"/>
      <c r="D38" s="1">
        <v>2708</v>
      </c>
      <c r="E38" s="1"/>
      <c r="F38" s="1">
        <v>46294</v>
      </c>
      <c r="G38" s="1"/>
      <c r="H38" s="1">
        <v>1384</v>
      </c>
      <c r="I38" s="14"/>
    </row>
    <row r="39" spans="1:9" x14ac:dyDescent="0.25">
      <c r="A39" s="13" t="s">
        <v>36</v>
      </c>
      <c r="B39" s="13">
        <v>1614853</v>
      </c>
      <c r="C39" s="2"/>
      <c r="D39" s="1">
        <v>1113121</v>
      </c>
      <c r="E39" s="1">
        <v>104851</v>
      </c>
      <c r="F39" s="1">
        <v>360940</v>
      </c>
      <c r="G39" s="1">
        <v>9406</v>
      </c>
      <c r="H39" s="1">
        <v>4817</v>
      </c>
      <c r="I39" s="14">
        <v>21718</v>
      </c>
    </row>
    <row r="40" spans="1:9" x14ac:dyDescent="0.25">
      <c r="A40" s="13" t="s">
        <v>37</v>
      </c>
      <c r="B40" s="13">
        <v>7077071</v>
      </c>
      <c r="C40" s="2"/>
      <c r="D40" s="1">
        <v>5341886</v>
      </c>
      <c r="E40" s="1">
        <v>330186</v>
      </c>
      <c r="F40" s="1">
        <v>1255145</v>
      </c>
      <c r="G40" s="1">
        <v>20430</v>
      </c>
      <c r="H40" s="1">
        <v>30813</v>
      </c>
      <c r="I40" s="14">
        <v>98611</v>
      </c>
    </row>
    <row r="41" spans="1:9" x14ac:dyDescent="0.25">
      <c r="A41" s="13" t="s">
        <v>38</v>
      </c>
      <c r="B41" s="13">
        <v>2377765</v>
      </c>
      <c r="C41" s="2"/>
      <c r="D41" s="1">
        <v>1399973</v>
      </c>
      <c r="E41" s="1">
        <v>32580</v>
      </c>
      <c r="F41" s="1">
        <v>841305</v>
      </c>
      <c r="G41" s="1">
        <v>40002</v>
      </c>
      <c r="H41" s="1">
        <v>16184</v>
      </c>
      <c r="I41" s="14">
        <v>47721</v>
      </c>
    </row>
    <row r="42" spans="1:9" x14ac:dyDescent="0.25">
      <c r="A42" s="13" t="s">
        <v>39</v>
      </c>
      <c r="B42" s="13">
        <v>1721186</v>
      </c>
      <c r="C42" s="2"/>
      <c r="D42" s="1">
        <v>1287376</v>
      </c>
      <c r="E42" s="1">
        <v>126324</v>
      </c>
      <c r="F42" s="1">
        <v>272846</v>
      </c>
      <c r="G42" s="1">
        <v>12130</v>
      </c>
      <c r="H42" s="1">
        <v>4176</v>
      </c>
      <c r="I42" s="14">
        <v>18334</v>
      </c>
    </row>
    <row r="43" spans="1:9" x14ac:dyDescent="0.25">
      <c r="A43" s="13" t="s">
        <v>40</v>
      </c>
      <c r="B43" s="13">
        <v>2167431</v>
      </c>
      <c r="C43" s="2"/>
      <c r="D43" s="1">
        <v>809842</v>
      </c>
      <c r="E43" s="1">
        <v>206107</v>
      </c>
      <c r="F43" s="1">
        <v>711572</v>
      </c>
      <c r="G43" s="1">
        <v>369588</v>
      </c>
      <c r="H43" s="1">
        <v>39994</v>
      </c>
      <c r="I43" s="14">
        <v>30328</v>
      </c>
    </row>
    <row r="44" spans="1:9" x14ac:dyDescent="0.25">
      <c r="A44" s="13" t="s">
        <v>41</v>
      </c>
      <c r="B44" s="13">
        <v>5273229</v>
      </c>
      <c r="C44" s="2">
        <v>2885</v>
      </c>
      <c r="D44" s="1">
        <v>3219485</v>
      </c>
      <c r="E44" s="1">
        <v>245888</v>
      </c>
      <c r="F44" s="1">
        <v>1395533</v>
      </c>
      <c r="G44" s="1">
        <v>145538</v>
      </c>
      <c r="H44" s="1">
        <v>117691</v>
      </c>
      <c r="I44" s="14">
        <v>146209</v>
      </c>
    </row>
    <row r="45" spans="1:9" x14ac:dyDescent="0.25">
      <c r="A45" s="13" t="s">
        <v>42</v>
      </c>
      <c r="B45" s="13">
        <v>1323492</v>
      </c>
      <c r="C45" s="2"/>
      <c r="D45" s="1">
        <v>788779</v>
      </c>
      <c r="E45" s="1">
        <v>5188</v>
      </c>
      <c r="F45" s="1">
        <v>456943</v>
      </c>
      <c r="G45" s="1">
        <v>30729</v>
      </c>
      <c r="H45" s="1">
        <v>5055</v>
      </c>
      <c r="I45" s="14">
        <v>36799</v>
      </c>
    </row>
    <row r="46" spans="1:9" x14ac:dyDescent="0.25">
      <c r="A46" s="13" t="s">
        <v>43</v>
      </c>
      <c r="B46" s="13">
        <v>409294</v>
      </c>
      <c r="C46" s="2"/>
      <c r="D46" s="1">
        <v>56954</v>
      </c>
      <c r="E46" s="1">
        <v>56788</v>
      </c>
      <c r="F46" s="9">
        <v>234662</v>
      </c>
      <c r="G46" s="1">
        <v>58728</v>
      </c>
      <c r="H46" s="1">
        <v>2162</v>
      </c>
      <c r="I46" s="14"/>
    </row>
    <row r="47" spans="1:9" x14ac:dyDescent="0.25">
      <c r="A47" s="13" t="s">
        <v>44</v>
      </c>
      <c r="B47" s="13">
        <v>4890785</v>
      </c>
      <c r="C47" s="2"/>
      <c r="D47" s="1">
        <v>4084766</v>
      </c>
      <c r="E47" s="1">
        <v>436444</v>
      </c>
      <c r="F47" s="1">
        <v>284900</v>
      </c>
      <c r="G47" s="1">
        <v>20824</v>
      </c>
      <c r="H47" s="1">
        <v>33676</v>
      </c>
      <c r="I47" s="14">
        <v>30175</v>
      </c>
    </row>
    <row r="48" spans="1:9" x14ac:dyDescent="0.25">
      <c r="A48" s="13" t="s">
        <v>45</v>
      </c>
      <c r="B48" s="13">
        <v>232661</v>
      </c>
      <c r="C48" s="2"/>
      <c r="D48" s="1">
        <v>75123</v>
      </c>
      <c r="E48" s="1">
        <v>14164</v>
      </c>
      <c r="F48" s="1">
        <v>43023</v>
      </c>
      <c r="G48" s="1">
        <v>99214</v>
      </c>
      <c r="H48" s="1">
        <v>1138</v>
      </c>
      <c r="I48" s="14"/>
    </row>
    <row r="49" spans="1:9" x14ac:dyDescent="0.25">
      <c r="A49" s="13" t="s">
        <v>46</v>
      </c>
      <c r="B49" s="13">
        <v>4917182</v>
      </c>
      <c r="C49" s="2">
        <v>208279</v>
      </c>
      <c r="D49" s="1">
        <v>2838036</v>
      </c>
      <c r="E49" s="1">
        <v>397001</v>
      </c>
      <c r="F49" s="1">
        <v>1136306</v>
      </c>
      <c r="G49" s="1">
        <v>229992</v>
      </c>
      <c r="H49" s="1">
        <v>11135</v>
      </c>
      <c r="I49" s="14">
        <v>96432</v>
      </c>
    </row>
    <row r="50" spans="1:9" x14ac:dyDescent="0.25">
      <c r="A50" s="13" t="s">
        <v>47</v>
      </c>
      <c r="B50" s="13">
        <v>1366081</v>
      </c>
      <c r="C50" s="2"/>
      <c r="D50" s="1">
        <v>1001575</v>
      </c>
      <c r="E50" s="1">
        <v>63159</v>
      </c>
      <c r="F50" s="1">
        <v>231886</v>
      </c>
      <c r="G50" s="1">
        <v>712</v>
      </c>
      <c r="H50" s="1">
        <v>3198</v>
      </c>
      <c r="I50" s="14">
        <v>65551</v>
      </c>
    </row>
    <row r="51" spans="1:9" x14ac:dyDescent="0.25">
      <c r="A51" s="13" t="s">
        <v>48</v>
      </c>
      <c r="B51" s="13">
        <v>203432520</v>
      </c>
      <c r="C51" s="2">
        <v>3249139</v>
      </c>
      <c r="D51" s="1">
        <v>146128980</v>
      </c>
      <c r="E51" s="1">
        <v>13590344</v>
      </c>
      <c r="F51" s="1">
        <v>23295684</v>
      </c>
      <c r="G51" s="1">
        <v>8188340</v>
      </c>
      <c r="H51" s="1">
        <v>2811447</v>
      </c>
      <c r="I51" s="14">
        <v>6168586</v>
      </c>
    </row>
    <row r="52" spans="1:9" x14ac:dyDescent="0.25">
      <c r="A52" s="13" t="s">
        <v>49</v>
      </c>
      <c r="B52" s="13">
        <v>75861</v>
      </c>
      <c r="C52" s="2"/>
      <c r="D52" s="1">
        <v>2012</v>
      </c>
      <c r="E52" s="1">
        <v>45607</v>
      </c>
      <c r="F52" s="9">
        <v>27124</v>
      </c>
      <c r="G52" s="1"/>
      <c r="H52" s="1">
        <v>1118</v>
      </c>
      <c r="I52" s="14"/>
    </row>
    <row r="53" spans="1:9" x14ac:dyDescent="0.25">
      <c r="A53" s="13" t="s">
        <v>50</v>
      </c>
      <c r="B53" s="13">
        <v>5440156</v>
      </c>
      <c r="C53" s="2">
        <v>18787</v>
      </c>
      <c r="D53" s="1">
        <v>982959</v>
      </c>
      <c r="E53" s="1">
        <v>34297</v>
      </c>
      <c r="F53" s="1">
        <v>442185</v>
      </c>
      <c r="G53" s="1">
        <v>3920827</v>
      </c>
      <c r="H53" s="1">
        <v>5241</v>
      </c>
      <c r="I53" s="14">
        <v>35860</v>
      </c>
    </row>
    <row r="54" spans="1:9" x14ac:dyDescent="0.25">
      <c r="A54" s="13" t="s">
        <v>51</v>
      </c>
      <c r="B54" s="13">
        <v>19341679</v>
      </c>
      <c r="C54" s="2"/>
      <c r="D54" s="1">
        <v>18047626</v>
      </c>
      <c r="E54" s="1">
        <v>172422</v>
      </c>
      <c r="F54" s="1">
        <v>760813</v>
      </c>
      <c r="G54" s="1">
        <v>75771</v>
      </c>
      <c r="H54" s="1">
        <v>18508</v>
      </c>
      <c r="I54" s="14">
        <v>266539</v>
      </c>
    </row>
    <row r="55" spans="1:9" x14ac:dyDescent="0.25">
      <c r="A55" s="13" t="s">
        <v>52</v>
      </c>
      <c r="B55" s="13">
        <v>441253</v>
      </c>
      <c r="C55" s="2"/>
      <c r="D55" s="1">
        <v>41136</v>
      </c>
      <c r="E55" s="1">
        <v>28366</v>
      </c>
      <c r="F55" s="1">
        <v>223879</v>
      </c>
      <c r="G55" s="1">
        <v>116971</v>
      </c>
      <c r="H55" s="1">
        <v>5320</v>
      </c>
      <c r="I55" s="14">
        <v>25581</v>
      </c>
    </row>
    <row r="56" spans="1:9" x14ac:dyDescent="0.25">
      <c r="A56" s="13" t="s">
        <v>53</v>
      </c>
      <c r="B56" s="13">
        <v>7922621</v>
      </c>
      <c r="C56" s="2"/>
      <c r="D56" s="1">
        <v>6811459</v>
      </c>
      <c r="E56" s="1">
        <v>235378</v>
      </c>
      <c r="F56" s="1">
        <v>631842</v>
      </c>
      <c r="G56" s="1">
        <v>189075</v>
      </c>
      <c r="H56" s="1">
        <v>42718</v>
      </c>
      <c r="I56" s="14">
        <v>12148</v>
      </c>
    </row>
    <row r="57" spans="1:9" x14ac:dyDescent="0.25">
      <c r="A57" s="13" t="s">
        <v>54</v>
      </c>
      <c r="B57" s="13">
        <v>5950588</v>
      </c>
      <c r="C57" s="2">
        <v>232304</v>
      </c>
      <c r="D57" s="1">
        <v>2146576</v>
      </c>
      <c r="E57" s="1">
        <v>788473</v>
      </c>
      <c r="F57" s="1">
        <v>1481168</v>
      </c>
      <c r="G57" s="1">
        <v>528145</v>
      </c>
      <c r="H57" s="1">
        <v>3463</v>
      </c>
      <c r="I57" s="14">
        <v>770459</v>
      </c>
    </row>
    <row r="58" spans="1:9" x14ac:dyDescent="0.25">
      <c r="A58" s="13" t="s">
        <v>57</v>
      </c>
      <c r="B58" s="13">
        <v>1389349</v>
      </c>
      <c r="C58" s="2"/>
      <c r="D58" s="1">
        <v>736336</v>
      </c>
      <c r="E58" s="1">
        <v>39089</v>
      </c>
      <c r="F58" s="1">
        <v>485979</v>
      </c>
      <c r="G58" s="1">
        <v>90258</v>
      </c>
      <c r="H58" s="1">
        <v>16484</v>
      </c>
      <c r="I58" s="14">
        <v>21204</v>
      </c>
    </row>
    <row r="59" spans="1:9" x14ac:dyDescent="0.25">
      <c r="A59" s="13" t="s">
        <v>58</v>
      </c>
      <c r="B59" s="13">
        <v>43544632</v>
      </c>
      <c r="C59" s="2"/>
      <c r="D59" s="1">
        <v>34557111</v>
      </c>
      <c r="E59" s="1">
        <v>2986082</v>
      </c>
      <c r="F59" s="1">
        <v>4300068</v>
      </c>
      <c r="G59" s="1">
        <v>570214</v>
      </c>
      <c r="H59" s="1">
        <v>358022</v>
      </c>
      <c r="I59" s="14">
        <v>773135</v>
      </c>
    </row>
    <row r="60" spans="1:9" x14ac:dyDescent="0.25">
      <c r="A60" s="13" t="s">
        <v>59</v>
      </c>
      <c r="B60" s="13">
        <v>6231253</v>
      </c>
      <c r="C60" s="2">
        <v>134998</v>
      </c>
      <c r="D60" s="1">
        <v>4934126</v>
      </c>
      <c r="E60" s="1">
        <v>507410</v>
      </c>
      <c r="F60" s="1">
        <v>598911</v>
      </c>
      <c r="G60" s="1">
        <v>8980</v>
      </c>
      <c r="H60" s="1">
        <v>5524</v>
      </c>
      <c r="I60" s="14">
        <v>41303</v>
      </c>
    </row>
    <row r="61" spans="1:9" x14ac:dyDescent="0.25">
      <c r="A61" s="13" t="s">
        <v>60</v>
      </c>
      <c r="B61" s="13">
        <v>2738322</v>
      </c>
      <c r="C61" s="2"/>
      <c r="D61" s="1">
        <v>1358088</v>
      </c>
      <c r="E61" s="1">
        <v>191467</v>
      </c>
      <c r="F61" s="1">
        <v>575923</v>
      </c>
      <c r="G61" s="1">
        <v>547354</v>
      </c>
      <c r="H61" s="1">
        <v>10854</v>
      </c>
      <c r="I61" s="14">
        <v>54636</v>
      </c>
    </row>
    <row r="62" spans="1:9" x14ac:dyDescent="0.25">
      <c r="A62" s="13" t="s">
        <v>61</v>
      </c>
      <c r="B62" s="13">
        <v>17500385</v>
      </c>
      <c r="C62" s="2">
        <v>12768</v>
      </c>
      <c r="D62" s="1">
        <v>9609683</v>
      </c>
      <c r="E62" s="1">
        <v>1128459</v>
      </c>
      <c r="F62" s="1">
        <v>4203021</v>
      </c>
      <c r="G62" s="1">
        <v>1165140</v>
      </c>
      <c r="H62" s="1">
        <v>706451</v>
      </c>
      <c r="I62" s="14">
        <v>674863</v>
      </c>
    </row>
    <row r="63" spans="1:9" x14ac:dyDescent="0.25">
      <c r="A63" s="13" t="s">
        <v>55</v>
      </c>
      <c r="B63" s="13">
        <v>13536043</v>
      </c>
      <c r="C63" s="2"/>
      <c r="D63" s="1">
        <v>11049041</v>
      </c>
      <c r="E63" s="1">
        <v>735227</v>
      </c>
      <c r="F63" s="1">
        <v>1173445</v>
      </c>
      <c r="G63" s="1">
        <v>311955</v>
      </c>
      <c r="H63" s="1">
        <v>146299</v>
      </c>
      <c r="I63" s="14">
        <v>120074</v>
      </c>
    </row>
    <row r="64" spans="1:9" x14ac:dyDescent="0.25">
      <c r="A64" s="13" t="s">
        <v>56</v>
      </c>
      <c r="B64" s="13">
        <v>5158220</v>
      </c>
      <c r="C64" s="2"/>
      <c r="D64" s="1">
        <v>4465651</v>
      </c>
      <c r="E64" s="1">
        <v>62881</v>
      </c>
      <c r="F64" s="1">
        <v>459413</v>
      </c>
      <c r="G64" s="1">
        <v>131665</v>
      </c>
      <c r="H64" s="1">
        <v>8911</v>
      </c>
      <c r="I64" s="14">
        <v>29698</v>
      </c>
    </row>
    <row r="65" spans="1:9" x14ac:dyDescent="0.25">
      <c r="A65" s="13" t="s">
        <v>62</v>
      </c>
      <c r="B65" s="13">
        <v>69509</v>
      </c>
      <c r="C65" s="2"/>
      <c r="D65" s="1">
        <v>8799</v>
      </c>
      <c r="E65" s="1">
        <v>28561</v>
      </c>
      <c r="F65" s="1">
        <v>29595</v>
      </c>
      <c r="G65" s="1"/>
      <c r="H65" s="1">
        <v>2554</v>
      </c>
      <c r="I65" s="14"/>
    </row>
    <row r="66" spans="1:9" x14ac:dyDescent="0.25">
      <c r="A66" s="13" t="s">
        <v>63</v>
      </c>
      <c r="B66" s="13">
        <v>2553600</v>
      </c>
      <c r="C66" s="2">
        <v>5867</v>
      </c>
      <c r="D66" s="1">
        <v>1136812</v>
      </c>
      <c r="E66" s="1">
        <v>222537</v>
      </c>
      <c r="F66" s="1">
        <v>706307</v>
      </c>
      <c r="G66" s="1">
        <v>24599</v>
      </c>
      <c r="H66" s="1">
        <v>12383</v>
      </c>
      <c r="I66" s="14">
        <v>445095</v>
      </c>
    </row>
    <row r="67" spans="1:9" x14ac:dyDescent="0.25">
      <c r="A67" s="13" t="s">
        <v>64</v>
      </c>
      <c r="B67" s="13">
        <v>24822053</v>
      </c>
      <c r="C67" s="2"/>
      <c r="D67" s="1">
        <v>10275184</v>
      </c>
      <c r="E67" s="1">
        <v>2912055</v>
      </c>
      <c r="F67" s="1">
        <v>7257899</v>
      </c>
      <c r="G67" s="1">
        <v>1965458</v>
      </c>
      <c r="H67" s="1">
        <v>1133832</v>
      </c>
      <c r="I67" s="14">
        <v>1277625</v>
      </c>
    </row>
    <row r="68" spans="1:9" x14ac:dyDescent="0.25">
      <c r="A68" s="13" t="s">
        <v>65</v>
      </c>
      <c r="B68" s="13">
        <v>218846</v>
      </c>
      <c r="C68" s="2"/>
      <c r="D68" s="1">
        <v>186260</v>
      </c>
      <c r="E68" s="1">
        <v>7571</v>
      </c>
      <c r="F68" s="1">
        <v>756</v>
      </c>
      <c r="G68" s="1">
        <v>24259</v>
      </c>
      <c r="H68" s="1"/>
      <c r="I68" s="14"/>
    </row>
    <row r="69" spans="1:9" x14ac:dyDescent="0.25">
      <c r="A69" s="13" t="s">
        <v>66</v>
      </c>
      <c r="B69" s="13">
        <v>431063</v>
      </c>
      <c r="C69" s="2"/>
      <c r="D69" s="1">
        <v>287878</v>
      </c>
      <c r="E69" s="1">
        <v>14297</v>
      </c>
      <c r="F69" s="1">
        <v>97243</v>
      </c>
      <c r="G69" s="1">
        <v>29515</v>
      </c>
      <c r="H69" s="1">
        <v>2129</v>
      </c>
      <c r="I69" s="14"/>
    </row>
    <row r="70" spans="1:9" x14ac:dyDescent="0.25">
      <c r="A70" s="13" t="s">
        <v>67</v>
      </c>
      <c r="B70" s="13">
        <v>26814717</v>
      </c>
      <c r="C70" s="2"/>
      <c r="D70" s="1">
        <v>16733041</v>
      </c>
      <c r="E70" s="1">
        <v>563920</v>
      </c>
      <c r="F70" s="1">
        <v>7461864</v>
      </c>
      <c r="G70" s="1">
        <v>1768458</v>
      </c>
      <c r="H70" s="1">
        <v>27163</v>
      </c>
      <c r="I70" s="14">
        <v>260272</v>
      </c>
    </row>
    <row r="71" spans="1:9" x14ac:dyDescent="0.25">
      <c r="A71" s="13" t="s">
        <v>68</v>
      </c>
      <c r="B71" s="13">
        <v>4313192</v>
      </c>
      <c r="C71" s="2"/>
      <c r="D71" s="1">
        <v>2405410</v>
      </c>
      <c r="E71" s="1">
        <v>29453</v>
      </c>
      <c r="F71" s="1">
        <v>1441629</v>
      </c>
      <c r="G71" s="1">
        <v>273925</v>
      </c>
      <c r="H71" s="1">
        <v>4351</v>
      </c>
      <c r="I71" s="14">
        <v>158424</v>
      </c>
    </row>
    <row r="72" spans="1:9" x14ac:dyDescent="0.25">
      <c r="A72" s="13" t="s">
        <v>69</v>
      </c>
      <c r="B72" s="13">
        <v>246823</v>
      </c>
      <c r="C72" s="2"/>
      <c r="D72" s="1">
        <v>97645</v>
      </c>
      <c r="E72" s="1">
        <v>13052</v>
      </c>
      <c r="F72" s="1">
        <v>93214</v>
      </c>
      <c r="G72" s="1">
        <v>37080</v>
      </c>
      <c r="H72" s="1">
        <v>3608</v>
      </c>
      <c r="I72" s="14">
        <v>2224</v>
      </c>
    </row>
    <row r="73" spans="1:9" x14ac:dyDescent="0.25">
      <c r="A73" s="13" t="s">
        <v>70</v>
      </c>
      <c r="B73" s="13">
        <v>389359</v>
      </c>
      <c r="C73" s="2"/>
      <c r="D73" s="1">
        <v>82712</v>
      </c>
      <c r="E73" s="1">
        <v>38199</v>
      </c>
      <c r="F73" s="1">
        <v>27158</v>
      </c>
      <c r="G73" s="1">
        <v>239751</v>
      </c>
      <c r="H73" s="1"/>
      <c r="I73" s="14">
        <v>1538</v>
      </c>
    </row>
    <row r="74" spans="1:9" x14ac:dyDescent="0.25">
      <c r="A74" s="13" t="s">
        <v>71</v>
      </c>
      <c r="B74" s="13">
        <v>940032</v>
      </c>
      <c r="C74" s="2"/>
      <c r="D74" s="1">
        <v>485135</v>
      </c>
      <c r="E74" s="1">
        <v>132962</v>
      </c>
      <c r="F74" s="1">
        <v>268678</v>
      </c>
      <c r="G74" s="1">
        <v>16433</v>
      </c>
      <c r="H74" s="1">
        <v>2083</v>
      </c>
      <c r="I74" s="14">
        <v>34741</v>
      </c>
    </row>
    <row r="75" spans="1:9" x14ac:dyDescent="0.25">
      <c r="A75" s="13" t="s">
        <v>72</v>
      </c>
      <c r="B75" s="13">
        <v>29062690</v>
      </c>
      <c r="C75" s="2">
        <v>88627</v>
      </c>
      <c r="D75" s="1">
        <v>16402009</v>
      </c>
      <c r="E75" s="1">
        <v>1798480</v>
      </c>
      <c r="F75" s="1">
        <v>9168911</v>
      </c>
      <c r="G75" s="1">
        <v>929619</v>
      </c>
      <c r="H75" s="1">
        <v>500082</v>
      </c>
      <c r="I75" s="14">
        <v>174962</v>
      </c>
    </row>
    <row r="76" spans="1:9" x14ac:dyDescent="0.25">
      <c r="A76" s="13" t="s">
        <v>73</v>
      </c>
      <c r="B76" s="13">
        <v>1276936</v>
      </c>
      <c r="C76" s="2">
        <v>26141</v>
      </c>
      <c r="D76" s="1">
        <v>261029</v>
      </c>
      <c r="E76" s="1">
        <v>210210</v>
      </c>
      <c r="F76" s="1">
        <v>609759</v>
      </c>
      <c r="G76" s="1">
        <v>74079</v>
      </c>
      <c r="H76" s="1">
        <v>8715</v>
      </c>
      <c r="I76" s="14">
        <v>87003</v>
      </c>
    </row>
    <row r="77" spans="1:9" x14ac:dyDescent="0.25">
      <c r="A77" s="13" t="s">
        <v>74</v>
      </c>
      <c r="B77" s="13">
        <v>2854027</v>
      </c>
      <c r="C77" s="2"/>
      <c r="D77" s="1">
        <v>1173250</v>
      </c>
      <c r="E77" s="1">
        <v>660343</v>
      </c>
      <c r="F77" s="1">
        <v>730190</v>
      </c>
      <c r="G77" s="1">
        <v>213306</v>
      </c>
      <c r="H77" s="1">
        <v>11320</v>
      </c>
      <c r="I77" s="14">
        <v>65618</v>
      </c>
    </row>
    <row r="78" spans="1:9" x14ac:dyDescent="0.25">
      <c r="A78" s="13" t="s">
        <v>75</v>
      </c>
      <c r="B78" s="13">
        <v>26493127</v>
      </c>
      <c r="C78" s="2"/>
      <c r="D78" s="1">
        <v>15177687</v>
      </c>
      <c r="E78" s="1">
        <v>789347</v>
      </c>
      <c r="F78" s="1">
        <v>9277682</v>
      </c>
      <c r="G78" s="1">
        <v>966322</v>
      </c>
      <c r="H78" s="1">
        <v>31472</v>
      </c>
      <c r="I78" s="14">
        <v>250617</v>
      </c>
    </row>
    <row r="79" spans="1:9" x14ac:dyDescent="0.25">
      <c r="A79" s="13" t="s">
        <v>76</v>
      </c>
      <c r="B79" s="13">
        <v>142878815</v>
      </c>
      <c r="C79" s="2">
        <v>27009</v>
      </c>
      <c r="D79" s="1">
        <v>102668738</v>
      </c>
      <c r="E79" s="1">
        <v>6181213</v>
      </c>
      <c r="F79" s="1">
        <v>23357794</v>
      </c>
      <c r="G79" s="1">
        <v>6048139</v>
      </c>
      <c r="H79" s="1">
        <v>1906738</v>
      </c>
      <c r="I79" s="14">
        <v>2689183</v>
      </c>
    </row>
    <row r="80" spans="1:9" x14ac:dyDescent="0.25">
      <c r="A80" s="13" t="s">
        <v>77</v>
      </c>
      <c r="B80" s="13">
        <v>983552</v>
      </c>
      <c r="C80" s="2">
        <v>70639</v>
      </c>
      <c r="D80" s="1">
        <v>166520</v>
      </c>
      <c r="E80" s="1">
        <v>93357</v>
      </c>
      <c r="F80" s="1">
        <v>442642</v>
      </c>
      <c r="G80" s="1">
        <v>111856</v>
      </c>
      <c r="H80" s="1">
        <v>55213</v>
      </c>
      <c r="I80" s="14">
        <v>43324</v>
      </c>
    </row>
    <row r="81" spans="1:9" x14ac:dyDescent="0.25">
      <c r="A81" s="13" t="s">
        <v>78</v>
      </c>
      <c r="B81" s="13">
        <v>1122215</v>
      </c>
      <c r="C81" s="2"/>
      <c r="D81" s="1">
        <v>797946</v>
      </c>
      <c r="E81" s="1">
        <v>24194</v>
      </c>
      <c r="F81" s="1">
        <v>191295</v>
      </c>
      <c r="G81" s="1">
        <v>30706</v>
      </c>
      <c r="H81" s="1">
        <v>862</v>
      </c>
      <c r="I81" s="14">
        <v>77212</v>
      </c>
    </row>
    <row r="82" spans="1:9" x14ac:dyDescent="0.25">
      <c r="A82" s="13" t="s">
        <v>79</v>
      </c>
      <c r="B82" s="13">
        <v>138947578</v>
      </c>
      <c r="C82" s="2"/>
      <c r="D82" s="1">
        <v>25630926</v>
      </c>
      <c r="E82" s="1">
        <v>67057019</v>
      </c>
      <c r="F82" s="1">
        <v>3437251</v>
      </c>
      <c r="G82" s="1">
        <v>863822</v>
      </c>
      <c r="H82" s="1">
        <v>318428</v>
      </c>
      <c r="I82" s="14">
        <v>41640132</v>
      </c>
    </row>
    <row r="83" spans="1:9" x14ac:dyDescent="0.25">
      <c r="A83" s="13" t="s">
        <v>80</v>
      </c>
      <c r="B83" s="13">
        <v>1260358066</v>
      </c>
      <c r="C83" s="2">
        <v>799068</v>
      </c>
      <c r="D83" s="1">
        <v>1105285499</v>
      </c>
      <c r="E83" s="1">
        <v>30544279</v>
      </c>
      <c r="F83" s="1">
        <v>52600853</v>
      </c>
      <c r="G83" s="1">
        <v>20018738</v>
      </c>
      <c r="H83" s="1">
        <v>3923286</v>
      </c>
      <c r="I83" s="14">
        <v>47186343</v>
      </c>
    </row>
    <row r="84" spans="1:9" x14ac:dyDescent="0.25">
      <c r="A84" s="13" t="s">
        <v>81</v>
      </c>
      <c r="B84" s="13">
        <v>1369699</v>
      </c>
      <c r="C84" s="2"/>
      <c r="D84" s="1">
        <v>1011294</v>
      </c>
      <c r="E84" s="1">
        <v>76711</v>
      </c>
      <c r="F84" s="1">
        <v>224106</v>
      </c>
      <c r="G84" s="1">
        <v>21926</v>
      </c>
      <c r="H84" s="1">
        <v>4914</v>
      </c>
      <c r="I84" s="14">
        <v>30748</v>
      </c>
    </row>
    <row r="85" spans="1:9" x14ac:dyDescent="0.25">
      <c r="A85" s="13" t="s">
        <v>82</v>
      </c>
      <c r="B85" s="13">
        <v>898298</v>
      </c>
      <c r="C85" s="2"/>
      <c r="D85" s="1">
        <v>542501</v>
      </c>
      <c r="E85" s="1">
        <v>60599</v>
      </c>
      <c r="F85" s="1">
        <v>232513</v>
      </c>
      <c r="G85" s="1">
        <v>56995</v>
      </c>
      <c r="H85" s="1">
        <v>2394</v>
      </c>
      <c r="I85" s="14">
        <v>3296</v>
      </c>
    </row>
    <row r="86" spans="1:9" x14ac:dyDescent="0.25">
      <c r="A86" s="13" t="s">
        <v>83</v>
      </c>
      <c r="B86" s="13">
        <v>38800038</v>
      </c>
      <c r="C86" s="2">
        <v>3092520</v>
      </c>
      <c r="D86" s="1">
        <v>25295274</v>
      </c>
      <c r="E86" s="1">
        <v>2151394</v>
      </c>
      <c r="F86" s="1">
        <v>4824348</v>
      </c>
      <c r="G86" s="1">
        <v>1899508</v>
      </c>
      <c r="H86" s="1">
        <v>315893</v>
      </c>
      <c r="I86" s="14">
        <v>1221101</v>
      </c>
    </row>
    <row r="87" spans="1:9" x14ac:dyDescent="0.25">
      <c r="A87" s="13" t="s">
        <v>84</v>
      </c>
      <c r="B87" s="13">
        <v>29716323</v>
      </c>
      <c r="C87" s="2">
        <v>14912</v>
      </c>
      <c r="D87" s="1">
        <v>17224983</v>
      </c>
      <c r="E87" s="1">
        <v>959617</v>
      </c>
      <c r="F87" s="1">
        <v>6915327</v>
      </c>
      <c r="G87" s="1">
        <v>1276275</v>
      </c>
      <c r="H87" s="1">
        <v>924480</v>
      </c>
      <c r="I87" s="14">
        <v>2400730</v>
      </c>
    </row>
    <row r="88" spans="1:9" x14ac:dyDescent="0.25">
      <c r="A88" s="13" t="s">
        <v>85</v>
      </c>
      <c r="B88" s="13">
        <v>5698400</v>
      </c>
      <c r="C88" s="2"/>
      <c r="D88" s="1">
        <v>4127362</v>
      </c>
      <c r="E88" s="1">
        <v>141790</v>
      </c>
      <c r="F88" s="1">
        <v>1071019</v>
      </c>
      <c r="G88" s="1">
        <v>186489</v>
      </c>
      <c r="H88" s="1">
        <v>15361</v>
      </c>
      <c r="I88" s="14">
        <v>156378</v>
      </c>
    </row>
    <row r="89" spans="1:9" x14ac:dyDescent="0.25">
      <c r="A89" s="13" t="s">
        <v>86</v>
      </c>
      <c r="B89" s="13">
        <v>826649</v>
      </c>
      <c r="C89" s="2"/>
      <c r="D89" s="1">
        <v>578387</v>
      </c>
      <c r="E89" s="1">
        <v>234</v>
      </c>
      <c r="F89" s="1">
        <v>119087</v>
      </c>
      <c r="G89" s="1">
        <v>63915</v>
      </c>
      <c r="H89" s="1">
        <v>3890</v>
      </c>
      <c r="I89" s="14">
        <v>61136</v>
      </c>
    </row>
    <row r="90" spans="1:9" x14ac:dyDescent="0.25">
      <c r="A90" s="13" t="s">
        <v>87</v>
      </c>
      <c r="B90" s="13">
        <v>7107618</v>
      </c>
      <c r="C90" s="2">
        <v>13593</v>
      </c>
      <c r="D90" s="1">
        <v>6826726</v>
      </c>
      <c r="E90" s="1">
        <v>60544</v>
      </c>
      <c r="F90" s="1">
        <v>175177</v>
      </c>
      <c r="G90" s="1">
        <v>12710</v>
      </c>
      <c r="H90" s="1">
        <v>4605</v>
      </c>
      <c r="I90" s="14">
        <v>14263</v>
      </c>
    </row>
    <row r="91" spans="1:9" x14ac:dyDescent="0.25">
      <c r="A91" s="13" t="s">
        <v>88</v>
      </c>
      <c r="B91" s="13">
        <v>510594</v>
      </c>
      <c r="C91" s="2"/>
      <c r="D91" s="1">
        <v>93871</v>
      </c>
      <c r="E91" s="1">
        <v>110559</v>
      </c>
      <c r="F91" s="1">
        <v>123996</v>
      </c>
      <c r="G91" s="1">
        <v>177513</v>
      </c>
      <c r="H91" s="1"/>
      <c r="I91" s="14">
        <v>4655</v>
      </c>
    </row>
    <row r="92" spans="1:9" x14ac:dyDescent="0.25">
      <c r="A92" s="13" t="s">
        <v>89</v>
      </c>
      <c r="B92" s="13">
        <v>214712</v>
      </c>
      <c r="C92" s="2"/>
      <c r="D92" s="1">
        <v>29328</v>
      </c>
      <c r="E92" s="1">
        <v>157464</v>
      </c>
      <c r="F92" s="1">
        <v>363</v>
      </c>
      <c r="G92" s="1">
        <v>4951</v>
      </c>
      <c r="H92" s="1"/>
      <c r="I92" s="14">
        <v>22606</v>
      </c>
    </row>
    <row r="93" spans="1:9" x14ac:dyDescent="0.25">
      <c r="A93" s="13" t="s">
        <v>90</v>
      </c>
      <c r="B93" s="13">
        <v>6716204</v>
      </c>
      <c r="C93" s="2"/>
      <c r="D93" s="1">
        <v>2403378</v>
      </c>
      <c r="E93" s="1">
        <v>141763</v>
      </c>
      <c r="F93" s="1">
        <v>3628213</v>
      </c>
      <c r="G93" s="1">
        <v>155322</v>
      </c>
      <c r="H93" s="1">
        <v>88550</v>
      </c>
      <c r="I93" s="14">
        <v>298978</v>
      </c>
    </row>
    <row r="94" spans="1:9" x14ac:dyDescent="0.25">
      <c r="A94" s="13" t="s">
        <v>91</v>
      </c>
      <c r="B94" s="13">
        <v>32903790</v>
      </c>
      <c r="C94" s="2">
        <v>105692</v>
      </c>
      <c r="D94" s="1">
        <v>21770592</v>
      </c>
      <c r="E94" s="1">
        <v>2105782</v>
      </c>
      <c r="F94" s="1">
        <v>4012134</v>
      </c>
      <c r="G94" s="1">
        <v>2034095</v>
      </c>
      <c r="H94" s="1">
        <v>597372</v>
      </c>
      <c r="I94" s="14">
        <v>2278125</v>
      </c>
    </row>
    <row r="95" spans="1:9" x14ac:dyDescent="0.25">
      <c r="A95" s="13" t="s">
        <v>92</v>
      </c>
      <c r="B95" s="13">
        <v>6421657</v>
      </c>
      <c r="C95" s="2"/>
      <c r="D95" s="1">
        <v>5462885</v>
      </c>
      <c r="E95" s="1">
        <v>55892</v>
      </c>
      <c r="F95" s="1">
        <v>865792</v>
      </c>
      <c r="G95" s="1">
        <v>33628</v>
      </c>
      <c r="H95" s="1">
        <v>3460</v>
      </c>
      <c r="I95" s="14"/>
    </row>
    <row r="96" spans="1:9" x14ac:dyDescent="0.25">
      <c r="A96" s="13" t="s">
        <v>93</v>
      </c>
      <c r="B96" s="13">
        <v>8996239</v>
      </c>
      <c r="C96" s="2"/>
      <c r="D96" s="1">
        <v>7656148</v>
      </c>
      <c r="E96" s="1">
        <v>222381</v>
      </c>
      <c r="F96" s="1">
        <v>701153</v>
      </c>
      <c r="G96" s="1">
        <v>217081</v>
      </c>
      <c r="H96" s="1">
        <v>153072</v>
      </c>
      <c r="I96" s="14">
        <v>46403</v>
      </c>
    </row>
    <row r="97" spans="1:9" x14ac:dyDescent="0.25">
      <c r="A97" s="13" t="s">
        <v>94</v>
      </c>
      <c r="B97" s="13">
        <v>2338605</v>
      </c>
      <c r="C97" s="2"/>
      <c r="D97" s="1">
        <v>847717</v>
      </c>
      <c r="E97" s="1">
        <v>19751</v>
      </c>
      <c r="F97" s="1">
        <v>1278984</v>
      </c>
      <c r="G97" s="1">
        <v>169147</v>
      </c>
      <c r="H97" s="1">
        <v>6749</v>
      </c>
      <c r="I97" s="14">
        <v>16257</v>
      </c>
    </row>
    <row r="98" spans="1:9" x14ac:dyDescent="0.25">
      <c r="A98" s="13" t="s">
        <v>95</v>
      </c>
      <c r="B98" s="13">
        <v>68863589</v>
      </c>
      <c r="C98" s="2">
        <v>51514</v>
      </c>
      <c r="D98" s="1">
        <v>29666599</v>
      </c>
      <c r="E98" s="1">
        <v>11173596</v>
      </c>
      <c r="F98" s="1">
        <v>14446102</v>
      </c>
      <c r="G98" s="1">
        <v>2100231</v>
      </c>
      <c r="H98" s="1">
        <v>1999984</v>
      </c>
      <c r="I98" s="14">
        <v>9425563</v>
      </c>
    </row>
    <row r="99" spans="1:9" x14ac:dyDescent="0.25">
      <c r="A99" s="13" t="s">
        <v>96</v>
      </c>
      <c r="B99" s="13">
        <v>36748430</v>
      </c>
      <c r="C99" s="2">
        <v>28212</v>
      </c>
      <c r="D99" s="1">
        <v>24907668</v>
      </c>
      <c r="E99" s="1">
        <v>2624997</v>
      </c>
      <c r="F99" s="1">
        <v>6161514</v>
      </c>
      <c r="G99" s="1">
        <v>1571683</v>
      </c>
      <c r="H99" s="1">
        <v>916855</v>
      </c>
      <c r="I99" s="14">
        <v>537501</v>
      </c>
    </row>
    <row r="100" spans="1:9" x14ac:dyDescent="0.25">
      <c r="A100" s="15" t="s">
        <v>97</v>
      </c>
      <c r="B100" s="15">
        <v>3268180182</v>
      </c>
      <c r="C100" s="24">
        <v>16474524</v>
      </c>
      <c r="D100" s="16">
        <v>2196222678</v>
      </c>
      <c r="E100" s="16">
        <v>296602604</v>
      </c>
      <c r="F100" s="16">
        <v>333739097</v>
      </c>
      <c r="G100" s="16">
        <v>219574624</v>
      </c>
      <c r="H100" s="16">
        <v>27641259</v>
      </c>
      <c r="I100" s="17">
        <v>177925397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zoomScale="98" zoomScaleNormal="98" workbookViewId="0">
      <pane ySplit="4" topLeftCell="A44" activePane="bottomLeft" state="frozen"/>
      <selection pane="bottomLeft" activeCell="F49" sqref="F49"/>
    </sheetView>
  </sheetViews>
  <sheetFormatPr defaultRowHeight="13.2" x14ac:dyDescent="0.25"/>
  <cols>
    <col min="1" max="1" width="12.109375" customWidth="1"/>
    <col min="2" max="2" width="14.109375" customWidth="1"/>
    <col min="3" max="3" width="15.33203125" customWidth="1"/>
    <col min="4" max="4" width="15.44140625" customWidth="1"/>
    <col min="5" max="7" width="13" customWidth="1"/>
    <col min="8" max="8" width="11.44140625" customWidth="1"/>
    <col min="9" max="9" width="13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8" t="s">
        <v>0</v>
      </c>
      <c r="B1" s="19" t="s">
        <v>111</v>
      </c>
      <c r="D1" s="3" t="s">
        <v>112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175599428</v>
      </c>
      <c r="C5" s="23">
        <v>3643379</v>
      </c>
      <c r="D5" s="11">
        <v>63978777</v>
      </c>
      <c r="E5" s="11">
        <v>29255005</v>
      </c>
      <c r="F5" s="11">
        <v>60848434</v>
      </c>
      <c r="G5" s="11">
        <v>6593479</v>
      </c>
      <c r="H5" s="11">
        <v>5572858</v>
      </c>
      <c r="I5" s="12">
        <v>5707502</v>
      </c>
    </row>
    <row r="6" spans="1:9" x14ac:dyDescent="0.25">
      <c r="A6" s="13" t="s">
        <v>3</v>
      </c>
      <c r="B6" s="13">
        <v>147546174</v>
      </c>
      <c r="C6" s="2">
        <v>875028</v>
      </c>
      <c r="D6" s="1">
        <v>117588591</v>
      </c>
      <c r="E6" s="1">
        <v>3369089</v>
      </c>
      <c r="F6" s="1">
        <v>18687833</v>
      </c>
      <c r="G6" s="1">
        <v>3438047</v>
      </c>
      <c r="H6" s="1">
        <v>368903</v>
      </c>
      <c r="I6" s="14">
        <v>3218674</v>
      </c>
    </row>
    <row r="7" spans="1:9" x14ac:dyDescent="0.25">
      <c r="A7" s="13" t="s">
        <v>4</v>
      </c>
      <c r="B7" s="13">
        <v>26149239</v>
      </c>
      <c r="C7" s="2"/>
      <c r="D7" s="1">
        <v>15674436</v>
      </c>
      <c r="E7" s="1">
        <v>1804455</v>
      </c>
      <c r="F7" s="1">
        <v>4243341</v>
      </c>
      <c r="G7" s="1">
        <v>3993433</v>
      </c>
      <c r="H7" s="1">
        <v>219277</v>
      </c>
      <c r="I7" s="14">
        <v>214300</v>
      </c>
    </row>
    <row r="8" spans="1:9" x14ac:dyDescent="0.25">
      <c r="A8" s="13" t="s">
        <v>5</v>
      </c>
      <c r="B8" s="13">
        <v>2254390</v>
      </c>
      <c r="C8" s="2"/>
      <c r="D8" s="1">
        <v>294771</v>
      </c>
      <c r="E8" s="1">
        <v>289155</v>
      </c>
      <c r="F8" s="1">
        <v>1354261</v>
      </c>
      <c r="G8" s="1">
        <v>276629</v>
      </c>
      <c r="H8" s="1">
        <v>31426</v>
      </c>
      <c r="I8" s="14">
        <v>8145</v>
      </c>
    </row>
    <row r="9" spans="1:9" x14ac:dyDescent="0.25">
      <c r="A9" s="13" t="s">
        <v>6</v>
      </c>
      <c r="B9" s="13">
        <v>1270719868</v>
      </c>
      <c r="C9" s="2">
        <v>1376785</v>
      </c>
      <c r="D9" s="1">
        <v>543126977</v>
      </c>
      <c r="E9" s="1">
        <v>47762970</v>
      </c>
      <c r="F9" s="1">
        <v>80501889</v>
      </c>
      <c r="G9" s="1">
        <v>582861686</v>
      </c>
      <c r="H9" s="1">
        <v>1697958</v>
      </c>
      <c r="I9" s="14">
        <v>13391604</v>
      </c>
    </row>
    <row r="10" spans="1:9" x14ac:dyDescent="0.25">
      <c r="A10" s="13" t="s">
        <v>7</v>
      </c>
      <c r="B10" s="13">
        <v>252345118</v>
      </c>
      <c r="C10" s="2">
        <v>1546708</v>
      </c>
      <c r="D10" s="1">
        <v>133045245</v>
      </c>
      <c r="E10" s="1">
        <v>23381597</v>
      </c>
      <c r="F10" s="1">
        <v>70272519</v>
      </c>
      <c r="G10" s="1">
        <v>11584142</v>
      </c>
      <c r="H10" s="1">
        <v>6544599</v>
      </c>
      <c r="I10" s="14">
        <v>5970308</v>
      </c>
    </row>
    <row r="11" spans="1:9" x14ac:dyDescent="0.25">
      <c r="A11" s="13" t="s">
        <v>8</v>
      </c>
      <c r="B11" s="13">
        <v>34948906</v>
      </c>
      <c r="C11" s="2">
        <v>920368</v>
      </c>
      <c r="D11" s="1">
        <v>13766955</v>
      </c>
      <c r="E11" s="1">
        <v>9732125</v>
      </c>
      <c r="F11" s="1">
        <v>6772714</v>
      </c>
      <c r="G11" s="1">
        <v>2660227</v>
      </c>
      <c r="H11" s="1">
        <v>224865</v>
      </c>
      <c r="I11" s="14">
        <v>871649</v>
      </c>
    </row>
    <row r="12" spans="1:9" x14ac:dyDescent="0.25">
      <c r="A12" s="13" t="s">
        <v>9</v>
      </c>
      <c r="B12" s="13">
        <v>34971790</v>
      </c>
      <c r="C12" s="2"/>
      <c r="D12" s="1">
        <v>31157060</v>
      </c>
      <c r="E12" s="1">
        <v>86712</v>
      </c>
      <c r="F12" s="1">
        <v>3375111</v>
      </c>
      <c r="G12" s="1">
        <v>101505</v>
      </c>
      <c r="H12" s="1">
        <v>251402</v>
      </c>
      <c r="I12" s="14"/>
    </row>
    <row r="13" spans="1:9" x14ac:dyDescent="0.25">
      <c r="A13" s="13" t="s">
        <v>10</v>
      </c>
      <c r="B13" s="13">
        <v>69141569</v>
      </c>
      <c r="C13" s="2"/>
      <c r="D13" s="1">
        <v>57158370</v>
      </c>
      <c r="E13" s="1">
        <v>1136684</v>
      </c>
      <c r="F13" s="1">
        <v>3996807</v>
      </c>
      <c r="G13" s="1">
        <v>4981584</v>
      </c>
      <c r="H13" s="1">
        <v>124620</v>
      </c>
      <c r="I13" s="14">
        <v>1743507</v>
      </c>
    </row>
    <row r="14" spans="1:9" x14ac:dyDescent="0.25">
      <c r="A14" s="13" t="s">
        <v>11</v>
      </c>
      <c r="B14" s="13">
        <v>37034176</v>
      </c>
      <c r="C14" s="2">
        <v>2489399</v>
      </c>
      <c r="D14" s="1">
        <v>13879272</v>
      </c>
      <c r="E14" s="1">
        <v>3173127</v>
      </c>
      <c r="F14" s="1">
        <v>9423228</v>
      </c>
      <c r="G14" s="1">
        <v>4545392</v>
      </c>
      <c r="H14" s="1">
        <v>280758</v>
      </c>
      <c r="I14" s="14">
        <v>3243000</v>
      </c>
    </row>
    <row r="15" spans="1:9" x14ac:dyDescent="0.25">
      <c r="A15" s="13" t="s">
        <v>12</v>
      </c>
      <c r="B15" s="13">
        <v>33238288</v>
      </c>
      <c r="C15" s="2"/>
      <c r="D15" s="1">
        <v>18946851</v>
      </c>
      <c r="E15" s="1">
        <v>1479025</v>
      </c>
      <c r="F15" s="1">
        <v>9198336</v>
      </c>
      <c r="G15" s="1">
        <v>1758084</v>
      </c>
      <c r="H15" s="1">
        <v>257925</v>
      </c>
      <c r="I15" s="14">
        <v>1598067</v>
      </c>
    </row>
    <row r="16" spans="1:9" x14ac:dyDescent="0.25">
      <c r="A16" s="13" t="s">
        <v>13</v>
      </c>
      <c r="B16" s="13">
        <v>17860669</v>
      </c>
      <c r="C16" s="2">
        <v>28893</v>
      </c>
      <c r="D16" s="1">
        <v>9050483</v>
      </c>
      <c r="E16" s="1">
        <v>1292577</v>
      </c>
      <c r="F16" s="1">
        <v>6060133</v>
      </c>
      <c r="G16" s="1">
        <v>795799</v>
      </c>
      <c r="H16" s="1">
        <v>78413</v>
      </c>
      <c r="I16" s="14">
        <v>554365</v>
      </c>
    </row>
    <row r="17" spans="1:9" x14ac:dyDescent="0.25">
      <c r="A17" s="13" t="s">
        <v>14</v>
      </c>
      <c r="B17" s="13">
        <v>20308523</v>
      </c>
      <c r="C17" s="2">
        <v>569556</v>
      </c>
      <c r="D17" s="1">
        <v>5103503</v>
      </c>
      <c r="E17" s="1">
        <v>3402276</v>
      </c>
      <c r="F17" s="1">
        <v>6396148</v>
      </c>
      <c r="G17" s="1">
        <v>1888160</v>
      </c>
      <c r="H17" s="1">
        <v>55379</v>
      </c>
      <c r="I17" s="14">
        <v>2893504</v>
      </c>
    </row>
    <row r="18" spans="1:9" x14ac:dyDescent="0.25">
      <c r="A18" s="13" t="s">
        <v>15</v>
      </c>
      <c r="B18" s="13">
        <v>4283157</v>
      </c>
      <c r="C18" s="2"/>
      <c r="D18" s="1">
        <v>1413417</v>
      </c>
      <c r="E18" s="1">
        <v>173283</v>
      </c>
      <c r="F18" s="1">
        <v>1374415</v>
      </c>
      <c r="G18" s="1">
        <v>88772</v>
      </c>
      <c r="H18" s="1">
        <v>15731</v>
      </c>
      <c r="I18" s="14">
        <v>1217539</v>
      </c>
    </row>
    <row r="19" spans="1:9" x14ac:dyDescent="0.25">
      <c r="A19" s="13" t="s">
        <v>16</v>
      </c>
      <c r="B19" s="13">
        <v>33192272</v>
      </c>
      <c r="C19" s="2">
        <v>1535935</v>
      </c>
      <c r="D19" s="1">
        <v>3928823</v>
      </c>
      <c r="E19" s="1">
        <v>10631125</v>
      </c>
      <c r="F19" s="1">
        <v>7841739</v>
      </c>
      <c r="G19" s="1">
        <v>928882</v>
      </c>
      <c r="H19" s="1">
        <v>1052471</v>
      </c>
      <c r="I19" s="14">
        <v>7273288</v>
      </c>
    </row>
    <row r="20" spans="1:9" x14ac:dyDescent="0.25">
      <c r="A20" s="13" t="s">
        <v>17</v>
      </c>
      <c r="B20" s="13">
        <v>559201338</v>
      </c>
      <c r="C20" s="2"/>
      <c r="D20" s="1">
        <v>147911876</v>
      </c>
      <c r="E20" s="1">
        <v>21810393</v>
      </c>
      <c r="F20" s="1">
        <v>16968056</v>
      </c>
      <c r="G20" s="1">
        <v>328661741</v>
      </c>
      <c r="H20" s="1">
        <v>2237678</v>
      </c>
      <c r="I20" s="14">
        <v>41611594</v>
      </c>
    </row>
    <row r="21" spans="1:9" x14ac:dyDescent="0.25">
      <c r="A21" s="13" t="s">
        <v>18</v>
      </c>
      <c r="B21" s="13">
        <v>108427747</v>
      </c>
      <c r="C21" s="2"/>
      <c r="D21" s="1">
        <v>105235036</v>
      </c>
      <c r="E21" s="1">
        <v>191170</v>
      </c>
      <c r="F21" s="1">
        <v>2154891</v>
      </c>
      <c r="G21" s="1">
        <v>676825</v>
      </c>
      <c r="H21" s="1">
        <v>24585</v>
      </c>
      <c r="I21" s="14">
        <v>145243</v>
      </c>
    </row>
    <row r="22" spans="1:9" x14ac:dyDescent="0.25">
      <c r="A22" s="13" t="s">
        <v>19</v>
      </c>
      <c r="B22" s="13">
        <v>129965760</v>
      </c>
      <c r="C22" s="2"/>
      <c r="D22" s="1">
        <v>83777643</v>
      </c>
      <c r="E22" s="1">
        <v>16730858</v>
      </c>
      <c r="F22" s="1">
        <v>16263655</v>
      </c>
      <c r="G22" s="1">
        <v>3241123</v>
      </c>
      <c r="H22" s="1">
        <v>207010</v>
      </c>
      <c r="I22" s="14">
        <v>9745480</v>
      </c>
    </row>
    <row r="23" spans="1:9" x14ac:dyDescent="0.25">
      <c r="A23" s="13" t="s">
        <v>20</v>
      </c>
      <c r="B23" s="13">
        <v>6932412223</v>
      </c>
      <c r="C23" s="2">
        <v>52507766</v>
      </c>
      <c r="D23" s="1">
        <v>3378723012</v>
      </c>
      <c r="E23" s="1">
        <v>1692287758</v>
      </c>
      <c r="F23" s="1">
        <v>889125031</v>
      </c>
      <c r="G23" s="1">
        <v>244159277</v>
      </c>
      <c r="H23" s="1">
        <v>46387371</v>
      </c>
      <c r="I23" s="14">
        <v>629222008</v>
      </c>
    </row>
    <row r="24" spans="1:9" x14ac:dyDescent="0.25">
      <c r="A24" s="13" t="s">
        <v>21</v>
      </c>
      <c r="B24" s="13">
        <v>37510251</v>
      </c>
      <c r="C24" s="2"/>
      <c r="D24" s="1">
        <v>27032469</v>
      </c>
      <c r="E24" s="1">
        <v>1016672</v>
      </c>
      <c r="F24" s="1">
        <v>2788223</v>
      </c>
      <c r="G24" s="1">
        <v>6300842</v>
      </c>
      <c r="H24" s="1"/>
      <c r="I24" s="14">
        <v>372042</v>
      </c>
    </row>
    <row r="25" spans="1:9" x14ac:dyDescent="0.25">
      <c r="A25" s="13" t="s">
        <v>22</v>
      </c>
      <c r="B25" s="13">
        <v>15895139</v>
      </c>
      <c r="C25" s="2"/>
      <c r="D25" s="1">
        <v>3142964</v>
      </c>
      <c r="E25" s="1">
        <v>2945968</v>
      </c>
      <c r="F25" s="1">
        <v>2231319</v>
      </c>
      <c r="G25" s="1">
        <v>2270027</v>
      </c>
      <c r="H25" s="1">
        <v>93845</v>
      </c>
      <c r="I25" s="14">
        <v>5211019</v>
      </c>
    </row>
    <row r="26" spans="1:9" x14ac:dyDescent="0.25">
      <c r="A26" s="13" t="s">
        <v>23</v>
      </c>
      <c r="B26" s="13">
        <v>104685696</v>
      </c>
      <c r="C26" s="2"/>
      <c r="D26" s="1">
        <v>39827880</v>
      </c>
      <c r="E26" s="1">
        <v>15659236</v>
      </c>
      <c r="F26" s="1">
        <v>28111571</v>
      </c>
      <c r="G26" s="1">
        <v>14897809</v>
      </c>
      <c r="H26" s="1">
        <v>2351631</v>
      </c>
      <c r="I26" s="14">
        <v>3837563</v>
      </c>
    </row>
    <row r="27" spans="1:9" x14ac:dyDescent="0.25">
      <c r="A27" s="13" t="s">
        <v>24</v>
      </c>
      <c r="B27" s="13">
        <v>168696670</v>
      </c>
      <c r="C27" s="2"/>
      <c r="D27" s="1">
        <v>125804681</v>
      </c>
      <c r="E27" s="1">
        <v>6418328</v>
      </c>
      <c r="F27" s="1">
        <v>12119815</v>
      </c>
      <c r="G27" s="1">
        <v>21246035</v>
      </c>
      <c r="H27" s="1">
        <v>1489358</v>
      </c>
      <c r="I27" s="14">
        <v>1618456</v>
      </c>
    </row>
    <row r="28" spans="1:9" x14ac:dyDescent="0.25">
      <c r="A28" s="13" t="s">
        <v>25</v>
      </c>
      <c r="B28" s="13">
        <v>68851149</v>
      </c>
      <c r="C28" s="2"/>
      <c r="D28" s="1">
        <v>54693682</v>
      </c>
      <c r="E28" s="1">
        <v>638602</v>
      </c>
      <c r="F28" s="1">
        <v>9978231</v>
      </c>
      <c r="G28" s="1">
        <v>1654450</v>
      </c>
      <c r="H28" s="1">
        <v>117445</v>
      </c>
      <c r="I28" s="14">
        <v>1768739</v>
      </c>
    </row>
    <row r="29" spans="1:9" x14ac:dyDescent="0.25">
      <c r="A29" s="13" t="s">
        <v>26</v>
      </c>
      <c r="B29" s="13">
        <v>21096801</v>
      </c>
      <c r="C29" s="2"/>
      <c r="D29" s="1">
        <v>15534667</v>
      </c>
      <c r="E29" s="1">
        <v>683434</v>
      </c>
      <c r="F29" s="1">
        <v>4105431</v>
      </c>
      <c r="G29" s="1">
        <v>75538</v>
      </c>
      <c r="H29" s="1">
        <v>138958</v>
      </c>
      <c r="I29" s="14">
        <v>523188</v>
      </c>
    </row>
    <row r="30" spans="1:9" x14ac:dyDescent="0.25">
      <c r="A30" s="13" t="s">
        <v>27</v>
      </c>
      <c r="B30" s="13">
        <v>60677919</v>
      </c>
      <c r="C30" s="2"/>
      <c r="D30" s="1">
        <v>31614543</v>
      </c>
      <c r="E30" s="1">
        <v>9718768</v>
      </c>
      <c r="F30" s="1">
        <v>10286183</v>
      </c>
      <c r="G30" s="1">
        <v>3144098</v>
      </c>
      <c r="H30" s="1">
        <v>148284</v>
      </c>
      <c r="I30" s="14">
        <v>5766040</v>
      </c>
    </row>
    <row r="31" spans="1:9" x14ac:dyDescent="0.25">
      <c r="A31" s="13" t="s">
        <v>28</v>
      </c>
      <c r="B31" s="13">
        <v>90370158</v>
      </c>
      <c r="C31" s="2">
        <v>591451</v>
      </c>
      <c r="D31" s="1">
        <v>62647924</v>
      </c>
      <c r="E31" s="1">
        <v>2572011</v>
      </c>
      <c r="F31" s="1">
        <v>17035470</v>
      </c>
      <c r="G31" s="1">
        <v>5472371</v>
      </c>
      <c r="H31" s="1">
        <v>612883</v>
      </c>
      <c r="I31" s="14">
        <v>1438045</v>
      </c>
    </row>
    <row r="32" spans="1:9" x14ac:dyDescent="0.25">
      <c r="A32" s="13" t="s">
        <v>29</v>
      </c>
      <c r="B32" s="13">
        <v>32758977</v>
      </c>
      <c r="C32" s="2"/>
      <c r="D32" s="1">
        <v>17020221</v>
      </c>
      <c r="E32" s="1">
        <v>1881246</v>
      </c>
      <c r="F32" s="1">
        <v>9358062</v>
      </c>
      <c r="G32" s="1">
        <v>3553878</v>
      </c>
      <c r="H32" s="1">
        <v>138094</v>
      </c>
      <c r="I32" s="14">
        <v>807473</v>
      </c>
    </row>
    <row r="33" spans="1:9" x14ac:dyDescent="0.25">
      <c r="A33" s="13" t="s">
        <v>30</v>
      </c>
      <c r="B33" s="13">
        <v>21863490</v>
      </c>
      <c r="C33" s="2"/>
      <c r="D33" s="1">
        <v>12170405</v>
      </c>
      <c r="E33" s="1">
        <v>3703269</v>
      </c>
      <c r="F33" s="1">
        <v>5569674</v>
      </c>
      <c r="G33" s="1">
        <v>118989</v>
      </c>
      <c r="H33" s="1">
        <v>25599</v>
      </c>
      <c r="I33" s="14">
        <v>275551</v>
      </c>
    </row>
    <row r="34" spans="1:9" x14ac:dyDescent="0.25">
      <c r="A34" s="13" t="s">
        <v>31</v>
      </c>
      <c r="B34" s="13">
        <v>181311633</v>
      </c>
      <c r="C34" s="2">
        <v>332780</v>
      </c>
      <c r="D34" s="1">
        <v>109304329</v>
      </c>
      <c r="E34" s="1">
        <v>8916115</v>
      </c>
      <c r="F34" s="1">
        <v>53249334</v>
      </c>
      <c r="G34" s="1">
        <v>3404612</v>
      </c>
      <c r="H34" s="1">
        <v>1461293</v>
      </c>
      <c r="I34" s="14">
        <v>4643164</v>
      </c>
    </row>
    <row r="35" spans="1:9" x14ac:dyDescent="0.25">
      <c r="A35" s="13" t="s">
        <v>32</v>
      </c>
      <c r="B35" s="13">
        <v>7861317</v>
      </c>
      <c r="C35" s="2"/>
      <c r="D35" s="1">
        <v>5174714</v>
      </c>
      <c r="E35" s="1">
        <v>1602035</v>
      </c>
      <c r="F35" s="1">
        <v>520896</v>
      </c>
      <c r="G35" s="1">
        <v>343253</v>
      </c>
      <c r="H35" s="1">
        <v>26722</v>
      </c>
      <c r="I35" s="14">
        <v>193697</v>
      </c>
    </row>
    <row r="36" spans="1:9" x14ac:dyDescent="0.25">
      <c r="A36" s="13" t="s">
        <v>33</v>
      </c>
      <c r="B36" s="13">
        <v>280037259</v>
      </c>
      <c r="C36" s="2"/>
      <c r="D36" s="1">
        <v>233402231</v>
      </c>
      <c r="E36" s="1">
        <v>9390909</v>
      </c>
      <c r="F36" s="1">
        <v>20486412</v>
      </c>
      <c r="G36" s="1">
        <v>6533778</v>
      </c>
      <c r="H36" s="1">
        <v>2955011</v>
      </c>
      <c r="I36" s="14">
        <v>7117628</v>
      </c>
    </row>
    <row r="37" spans="1:9" x14ac:dyDescent="0.25">
      <c r="A37" s="13" t="s">
        <v>34</v>
      </c>
      <c r="B37" s="13">
        <v>1846342892</v>
      </c>
      <c r="C37" s="2">
        <v>35350953</v>
      </c>
      <c r="D37" s="1">
        <v>1200643821</v>
      </c>
      <c r="E37" s="1">
        <v>231651701</v>
      </c>
      <c r="F37" s="1">
        <v>234083575</v>
      </c>
      <c r="G37" s="1">
        <v>46790515</v>
      </c>
      <c r="H37" s="1">
        <v>26766406</v>
      </c>
      <c r="I37" s="14">
        <v>71055924</v>
      </c>
    </row>
    <row r="38" spans="1:9" x14ac:dyDescent="0.25">
      <c r="A38" s="13" t="s">
        <v>35</v>
      </c>
      <c r="B38" s="13">
        <v>486979</v>
      </c>
      <c r="C38" s="2"/>
      <c r="D38" s="1"/>
      <c r="E38" s="1"/>
      <c r="F38" s="1">
        <v>458735</v>
      </c>
      <c r="G38" s="1"/>
      <c r="H38" s="1">
        <v>20120</v>
      </c>
      <c r="I38" s="14"/>
    </row>
    <row r="39" spans="1:9" x14ac:dyDescent="0.25">
      <c r="A39" s="13" t="s">
        <v>36</v>
      </c>
      <c r="B39" s="13">
        <v>30407778</v>
      </c>
      <c r="C39" s="2"/>
      <c r="D39" s="1">
        <v>24506291</v>
      </c>
      <c r="E39" s="1">
        <v>1062910</v>
      </c>
      <c r="F39" s="1">
        <v>4137820</v>
      </c>
      <c r="G39" s="1">
        <v>260400</v>
      </c>
      <c r="H39" s="1">
        <v>59634</v>
      </c>
      <c r="I39" s="14">
        <v>380723</v>
      </c>
    </row>
    <row r="40" spans="1:9" x14ac:dyDescent="0.25">
      <c r="A40" s="13" t="s">
        <v>37</v>
      </c>
      <c r="B40" s="13">
        <v>94713012</v>
      </c>
      <c r="C40" s="2"/>
      <c r="D40" s="1">
        <v>69401187</v>
      </c>
      <c r="E40" s="1">
        <v>7519753</v>
      </c>
      <c r="F40" s="1">
        <v>15705198</v>
      </c>
      <c r="G40" s="1">
        <v>378888</v>
      </c>
      <c r="H40" s="1">
        <v>254962</v>
      </c>
      <c r="I40" s="14">
        <v>1453027</v>
      </c>
    </row>
    <row r="41" spans="1:9" x14ac:dyDescent="0.25">
      <c r="A41" s="13" t="s">
        <v>38</v>
      </c>
      <c r="B41" s="13">
        <v>37337101</v>
      </c>
      <c r="C41" s="2"/>
      <c r="D41" s="1">
        <v>22920394</v>
      </c>
      <c r="E41" s="1">
        <v>691777</v>
      </c>
      <c r="F41" s="1">
        <v>11033517</v>
      </c>
      <c r="G41" s="1">
        <v>1107825</v>
      </c>
      <c r="H41" s="1">
        <v>217956</v>
      </c>
      <c r="I41" s="14">
        <v>1365632</v>
      </c>
    </row>
    <row r="42" spans="1:9" x14ac:dyDescent="0.25">
      <c r="A42" s="13" t="s">
        <v>39</v>
      </c>
      <c r="B42" s="13">
        <v>28297568</v>
      </c>
      <c r="C42" s="2"/>
      <c r="D42" s="1">
        <v>22800431</v>
      </c>
      <c r="E42" s="1">
        <v>2176972</v>
      </c>
      <c r="F42" s="1">
        <v>2846242</v>
      </c>
      <c r="G42" s="1">
        <v>148736</v>
      </c>
      <c r="H42" s="1">
        <v>57374</v>
      </c>
      <c r="I42" s="14">
        <v>267816</v>
      </c>
    </row>
    <row r="43" spans="1:9" x14ac:dyDescent="0.25">
      <c r="A43" s="13" t="s">
        <v>40</v>
      </c>
      <c r="B43" s="13">
        <v>39333663</v>
      </c>
      <c r="C43" s="2"/>
      <c r="D43" s="1">
        <v>18429770</v>
      </c>
      <c r="E43" s="1">
        <v>3976240</v>
      </c>
      <c r="F43" s="1">
        <v>9198086</v>
      </c>
      <c r="G43" s="1">
        <v>6986118</v>
      </c>
      <c r="H43" s="1">
        <v>333251</v>
      </c>
      <c r="I43" s="14">
        <v>410198</v>
      </c>
    </row>
    <row r="44" spans="1:9" x14ac:dyDescent="0.25">
      <c r="A44" s="13" t="s">
        <v>41</v>
      </c>
      <c r="B44" s="13">
        <v>89651006</v>
      </c>
      <c r="C44" s="2"/>
      <c r="D44" s="1">
        <v>55620117</v>
      </c>
      <c r="E44" s="1">
        <v>5546261</v>
      </c>
      <c r="F44" s="1">
        <v>20724503</v>
      </c>
      <c r="G44" s="1">
        <v>2066163</v>
      </c>
      <c r="H44" s="1">
        <v>1129025</v>
      </c>
      <c r="I44" s="14">
        <v>4511993</v>
      </c>
    </row>
    <row r="45" spans="1:9" x14ac:dyDescent="0.25">
      <c r="A45" s="13" t="s">
        <v>42</v>
      </c>
      <c r="B45" s="13">
        <v>14967002</v>
      </c>
      <c r="C45" s="2"/>
      <c r="D45" s="1">
        <v>6600566</v>
      </c>
      <c r="E45" s="1">
        <v>747639</v>
      </c>
      <c r="F45" s="1">
        <v>6243233</v>
      </c>
      <c r="G45" s="1">
        <v>817563</v>
      </c>
      <c r="H45" s="1">
        <v>119345</v>
      </c>
      <c r="I45" s="14">
        <v>438659</v>
      </c>
    </row>
    <row r="46" spans="1:9" x14ac:dyDescent="0.25">
      <c r="A46" s="13" t="s">
        <v>43</v>
      </c>
      <c r="B46" s="13">
        <v>5400970</v>
      </c>
      <c r="C46" s="2"/>
      <c r="D46" s="1">
        <v>635791</v>
      </c>
      <c r="E46" s="1">
        <v>894685</v>
      </c>
      <c r="F46" s="9">
        <v>2955303</v>
      </c>
      <c r="G46" s="1">
        <v>844294</v>
      </c>
      <c r="H46" s="1">
        <v>29231</v>
      </c>
      <c r="I46" s="14"/>
    </row>
    <row r="47" spans="1:9" x14ac:dyDescent="0.25">
      <c r="A47" s="13" t="s">
        <v>44</v>
      </c>
      <c r="B47" s="13">
        <v>67636094</v>
      </c>
      <c r="C47" s="2"/>
      <c r="D47" s="1">
        <v>53476177</v>
      </c>
      <c r="E47" s="1">
        <v>8758380</v>
      </c>
      <c r="F47" s="1">
        <v>4048588</v>
      </c>
      <c r="G47" s="1">
        <v>381968</v>
      </c>
      <c r="H47" s="1">
        <v>349864</v>
      </c>
      <c r="I47" s="14">
        <v>606391</v>
      </c>
    </row>
    <row r="48" spans="1:9" x14ac:dyDescent="0.25">
      <c r="A48" s="13" t="s">
        <v>45</v>
      </c>
      <c r="B48" s="13">
        <v>3553362</v>
      </c>
      <c r="C48" s="2"/>
      <c r="D48" s="1">
        <v>1055533</v>
      </c>
      <c r="E48" s="1">
        <v>116317</v>
      </c>
      <c r="F48" s="1">
        <v>880161</v>
      </c>
      <c r="G48" s="1">
        <v>1467260</v>
      </c>
      <c r="H48" s="1">
        <v>16054</v>
      </c>
      <c r="I48" s="14"/>
    </row>
    <row r="49" spans="1:9" x14ac:dyDescent="0.25">
      <c r="A49" s="13" t="s">
        <v>46</v>
      </c>
      <c r="B49" s="13">
        <v>79688450</v>
      </c>
      <c r="C49" s="2">
        <v>2093679</v>
      </c>
      <c r="D49" s="1">
        <v>46334861</v>
      </c>
      <c r="E49" s="1">
        <v>6830403</v>
      </c>
      <c r="F49" s="1">
        <v>15711471</v>
      </c>
      <c r="G49" s="1">
        <v>3027735</v>
      </c>
      <c r="H49" s="1">
        <v>138834</v>
      </c>
      <c r="I49" s="14">
        <v>5551458</v>
      </c>
    </row>
    <row r="50" spans="1:9" x14ac:dyDescent="0.25">
      <c r="A50" s="13" t="s">
        <v>47</v>
      </c>
      <c r="B50" s="13">
        <v>15594483</v>
      </c>
      <c r="C50" s="2"/>
      <c r="D50" s="1">
        <v>12043005</v>
      </c>
      <c r="E50" s="1">
        <v>915123</v>
      </c>
      <c r="F50" s="1">
        <v>2348524</v>
      </c>
      <c r="G50" s="1">
        <v>8994</v>
      </c>
      <c r="H50" s="1">
        <v>45109</v>
      </c>
      <c r="I50" s="14">
        <v>233728</v>
      </c>
    </row>
    <row r="51" spans="1:9" x14ac:dyDescent="0.25">
      <c r="A51" s="13" t="s">
        <v>48</v>
      </c>
      <c r="B51" s="13">
        <v>2532996409</v>
      </c>
      <c r="C51" s="2">
        <v>36320049</v>
      </c>
      <c r="D51" s="1">
        <v>1792345778</v>
      </c>
      <c r="E51" s="1">
        <v>202122579</v>
      </c>
      <c r="F51" s="1">
        <v>304972232</v>
      </c>
      <c r="G51" s="1">
        <v>87533779</v>
      </c>
      <c r="H51" s="1">
        <v>25010262</v>
      </c>
      <c r="I51" s="14">
        <v>84691736</v>
      </c>
    </row>
    <row r="52" spans="1:9" x14ac:dyDescent="0.25">
      <c r="A52" s="13" t="s">
        <v>49</v>
      </c>
      <c r="B52" s="13">
        <v>1349740</v>
      </c>
      <c r="C52" s="2"/>
      <c r="D52" s="1">
        <v>66884</v>
      </c>
      <c r="E52" s="1">
        <v>764508</v>
      </c>
      <c r="F52" s="9">
        <v>449605</v>
      </c>
      <c r="G52" s="1"/>
      <c r="H52" s="1">
        <v>20308</v>
      </c>
      <c r="I52" s="14"/>
    </row>
    <row r="53" spans="1:9" x14ac:dyDescent="0.25">
      <c r="A53" s="13" t="s">
        <v>50</v>
      </c>
      <c r="B53" s="13">
        <v>58867071</v>
      </c>
      <c r="C53" s="2">
        <v>193110</v>
      </c>
      <c r="D53" s="1">
        <v>16192168</v>
      </c>
      <c r="E53" s="1">
        <v>501672</v>
      </c>
      <c r="F53" s="1">
        <v>5945882</v>
      </c>
      <c r="G53" s="1">
        <v>35588238</v>
      </c>
      <c r="H53" s="1">
        <v>83661</v>
      </c>
      <c r="I53" s="14">
        <v>362337</v>
      </c>
    </row>
    <row r="54" spans="1:9" x14ac:dyDescent="0.25">
      <c r="A54" s="13" t="s">
        <v>51</v>
      </c>
      <c r="B54" s="13">
        <v>254138923</v>
      </c>
      <c r="C54" s="2"/>
      <c r="D54" s="1">
        <v>233707025</v>
      </c>
      <c r="E54" s="1">
        <v>3055656</v>
      </c>
      <c r="F54" s="1">
        <v>9443184</v>
      </c>
      <c r="G54" s="1">
        <v>1426040</v>
      </c>
      <c r="H54" s="1">
        <v>246238</v>
      </c>
      <c r="I54" s="14">
        <v>6260783</v>
      </c>
    </row>
    <row r="55" spans="1:9" x14ac:dyDescent="0.25">
      <c r="A55" s="13" t="s">
        <v>52</v>
      </c>
      <c r="B55" s="13">
        <v>6115508</v>
      </c>
      <c r="C55" s="2"/>
      <c r="D55" s="1">
        <v>456669</v>
      </c>
      <c r="E55" s="1">
        <v>604637</v>
      </c>
      <c r="F55" s="1">
        <v>3326150</v>
      </c>
      <c r="G55" s="1">
        <v>1299399</v>
      </c>
      <c r="H55" s="1">
        <v>78517</v>
      </c>
      <c r="I55" s="14">
        <v>350136</v>
      </c>
    </row>
    <row r="56" spans="1:9" x14ac:dyDescent="0.25">
      <c r="A56" s="13" t="s">
        <v>53</v>
      </c>
      <c r="B56" s="13">
        <v>99520213</v>
      </c>
      <c r="C56" s="2"/>
      <c r="D56" s="1">
        <v>83399053</v>
      </c>
      <c r="E56" s="1">
        <v>3444238</v>
      </c>
      <c r="F56" s="1">
        <v>7687842</v>
      </c>
      <c r="G56" s="1">
        <v>3372731</v>
      </c>
      <c r="H56" s="1">
        <v>440720</v>
      </c>
      <c r="I56" s="14">
        <v>1175629</v>
      </c>
    </row>
    <row r="57" spans="1:9" x14ac:dyDescent="0.25">
      <c r="A57" s="13" t="s">
        <v>54</v>
      </c>
      <c r="B57" s="13">
        <v>85631278</v>
      </c>
      <c r="C57" s="2">
        <v>2178841</v>
      </c>
      <c r="D57" s="1">
        <v>36702486</v>
      </c>
      <c r="E57" s="1">
        <v>12457933</v>
      </c>
      <c r="F57" s="1">
        <v>18180611</v>
      </c>
      <c r="G57" s="1">
        <v>7362596</v>
      </c>
      <c r="H57" s="1">
        <v>46222</v>
      </c>
      <c r="I57" s="14">
        <v>8702595</v>
      </c>
    </row>
    <row r="58" spans="1:9" x14ac:dyDescent="0.25">
      <c r="A58" s="13" t="s">
        <v>57</v>
      </c>
      <c r="B58" s="13">
        <v>24594455</v>
      </c>
      <c r="C58" s="2"/>
      <c r="D58" s="1">
        <v>16015297</v>
      </c>
      <c r="E58" s="1">
        <v>686984</v>
      </c>
      <c r="F58" s="1">
        <v>6401676</v>
      </c>
      <c r="G58" s="1">
        <v>868184</v>
      </c>
      <c r="H58" s="1">
        <v>162881</v>
      </c>
      <c r="I58" s="14">
        <v>459439</v>
      </c>
    </row>
    <row r="59" spans="1:9" x14ac:dyDescent="0.25">
      <c r="A59" s="13" t="s">
        <v>58</v>
      </c>
      <c r="B59" s="13">
        <v>582807260</v>
      </c>
      <c r="C59" s="2"/>
      <c r="D59" s="1">
        <v>460798138</v>
      </c>
      <c r="E59" s="1">
        <v>44034433</v>
      </c>
      <c r="F59" s="1">
        <v>55418087</v>
      </c>
      <c r="G59" s="1">
        <v>8022673</v>
      </c>
      <c r="H59" s="1">
        <v>3195043</v>
      </c>
      <c r="I59" s="14">
        <v>11338886</v>
      </c>
    </row>
    <row r="60" spans="1:9" x14ac:dyDescent="0.25">
      <c r="A60" s="13" t="s">
        <v>59</v>
      </c>
      <c r="B60" s="13">
        <v>78786335</v>
      </c>
      <c r="C60" s="2">
        <v>898209</v>
      </c>
      <c r="D60" s="1">
        <v>59759318</v>
      </c>
      <c r="E60" s="1">
        <v>9814528</v>
      </c>
      <c r="F60" s="1">
        <v>7441771</v>
      </c>
      <c r="G60" s="1">
        <v>119259</v>
      </c>
      <c r="H60" s="1">
        <v>82638</v>
      </c>
      <c r="I60" s="14">
        <v>670609</v>
      </c>
    </row>
    <row r="61" spans="1:9" x14ac:dyDescent="0.25">
      <c r="A61" s="13" t="s">
        <v>60</v>
      </c>
      <c r="B61" s="13">
        <v>40800788</v>
      </c>
      <c r="C61" s="2"/>
      <c r="D61" s="1">
        <v>20913049</v>
      </c>
      <c r="E61" s="1">
        <v>3931744</v>
      </c>
      <c r="F61" s="1">
        <v>6991074</v>
      </c>
      <c r="G61" s="1">
        <v>7376162</v>
      </c>
      <c r="H61" s="1">
        <v>362017</v>
      </c>
      <c r="I61" s="14">
        <v>1226745</v>
      </c>
    </row>
    <row r="62" spans="1:9" x14ac:dyDescent="0.25">
      <c r="A62" s="13" t="s">
        <v>61</v>
      </c>
      <c r="B62" s="13">
        <v>234960196</v>
      </c>
      <c r="C62" s="2">
        <v>169105</v>
      </c>
      <c r="D62" s="1">
        <v>133785541</v>
      </c>
      <c r="E62" s="1">
        <v>18396042</v>
      </c>
      <c r="F62" s="1">
        <v>51104639</v>
      </c>
      <c r="G62" s="1">
        <v>17020223</v>
      </c>
      <c r="H62" s="1">
        <v>5832718</v>
      </c>
      <c r="I62" s="14">
        <v>8651934</v>
      </c>
    </row>
    <row r="63" spans="1:9" x14ac:dyDescent="0.25">
      <c r="A63" s="13" t="s">
        <v>55</v>
      </c>
      <c r="B63" s="13">
        <v>176568562</v>
      </c>
      <c r="C63" s="2"/>
      <c r="D63" s="1">
        <v>141666395</v>
      </c>
      <c r="E63" s="1">
        <v>11954738</v>
      </c>
      <c r="F63" s="1">
        <v>16221129</v>
      </c>
      <c r="G63" s="1">
        <v>3360536</v>
      </c>
      <c r="H63" s="1">
        <v>1448746</v>
      </c>
      <c r="I63" s="14">
        <v>1917006</v>
      </c>
    </row>
    <row r="64" spans="1:9" x14ac:dyDescent="0.25">
      <c r="A64" s="13" t="s">
        <v>56</v>
      </c>
      <c r="B64" s="13">
        <v>65650549</v>
      </c>
      <c r="C64" s="2"/>
      <c r="D64" s="1">
        <v>55294947</v>
      </c>
      <c r="E64" s="1">
        <v>1034413</v>
      </c>
      <c r="F64" s="1">
        <v>5500020</v>
      </c>
      <c r="G64" s="1">
        <v>2640981</v>
      </c>
      <c r="H64" s="1">
        <v>118559</v>
      </c>
      <c r="I64" s="14">
        <v>1061626</v>
      </c>
    </row>
    <row r="65" spans="1:9" x14ac:dyDescent="0.25">
      <c r="A65" s="13" t="s">
        <v>62</v>
      </c>
      <c r="B65" s="13">
        <v>1110390</v>
      </c>
      <c r="C65" s="2"/>
      <c r="D65" s="1">
        <v>106277</v>
      </c>
      <c r="E65" s="1">
        <v>464363</v>
      </c>
      <c r="F65" s="1">
        <v>454289</v>
      </c>
      <c r="G65" s="1"/>
      <c r="H65" s="1">
        <v>30985</v>
      </c>
      <c r="I65" s="14"/>
    </row>
    <row r="66" spans="1:9" x14ac:dyDescent="0.25">
      <c r="A66" s="13" t="s">
        <v>63</v>
      </c>
      <c r="B66" s="13">
        <v>39260636</v>
      </c>
      <c r="C66" s="2">
        <v>82540</v>
      </c>
      <c r="D66" s="1">
        <v>17478308</v>
      </c>
      <c r="E66" s="1">
        <v>4818955</v>
      </c>
      <c r="F66" s="1">
        <v>9334055</v>
      </c>
      <c r="G66" s="1">
        <v>348483</v>
      </c>
      <c r="H66" s="1">
        <v>166440</v>
      </c>
      <c r="I66" s="14">
        <v>7031855</v>
      </c>
    </row>
    <row r="67" spans="1:9" x14ac:dyDescent="0.25">
      <c r="A67" s="13" t="s">
        <v>64</v>
      </c>
      <c r="B67" s="13">
        <v>317036328</v>
      </c>
      <c r="C67" s="2"/>
      <c r="D67" s="1">
        <v>132571905</v>
      </c>
      <c r="E67" s="1">
        <v>46757352</v>
      </c>
      <c r="F67" s="1">
        <v>86077536</v>
      </c>
      <c r="G67" s="1">
        <v>21565138</v>
      </c>
      <c r="H67" s="1">
        <v>12295736</v>
      </c>
      <c r="I67" s="14">
        <v>17768667</v>
      </c>
    </row>
    <row r="68" spans="1:9" x14ac:dyDescent="0.25">
      <c r="A68" s="13" t="s">
        <v>65</v>
      </c>
      <c r="B68" s="13">
        <v>2632931</v>
      </c>
      <c r="C68" s="2"/>
      <c r="D68" s="1">
        <v>2254857</v>
      </c>
      <c r="E68" s="1">
        <v>119068</v>
      </c>
      <c r="F68" s="1">
        <v>8007</v>
      </c>
      <c r="G68" s="1">
        <v>250945</v>
      </c>
      <c r="H68" s="1"/>
      <c r="I68" s="14"/>
    </row>
    <row r="69" spans="1:9" x14ac:dyDescent="0.25">
      <c r="A69" s="13" t="s">
        <v>66</v>
      </c>
      <c r="B69" s="13">
        <v>5422700</v>
      </c>
      <c r="C69" s="2"/>
      <c r="D69" s="1">
        <v>3501614</v>
      </c>
      <c r="E69" s="1">
        <v>141182</v>
      </c>
      <c r="F69" s="1">
        <v>1246756</v>
      </c>
      <c r="G69" s="1">
        <v>259101</v>
      </c>
      <c r="H69" s="1">
        <v>33431</v>
      </c>
      <c r="I69" s="14"/>
    </row>
    <row r="70" spans="1:9" x14ac:dyDescent="0.25">
      <c r="A70" s="13" t="s">
        <v>67</v>
      </c>
      <c r="B70" s="13">
        <v>338764626</v>
      </c>
      <c r="C70" s="2"/>
      <c r="D70" s="1">
        <v>202446408</v>
      </c>
      <c r="E70" s="1">
        <v>7005244</v>
      </c>
      <c r="F70" s="1">
        <v>109194037</v>
      </c>
      <c r="G70" s="1">
        <v>17051096</v>
      </c>
      <c r="H70" s="1">
        <v>224853</v>
      </c>
      <c r="I70" s="14">
        <v>2842991</v>
      </c>
    </row>
    <row r="71" spans="1:9" x14ac:dyDescent="0.25">
      <c r="A71" s="13" t="s">
        <v>68</v>
      </c>
      <c r="B71" s="13">
        <v>56452128</v>
      </c>
      <c r="C71" s="2"/>
      <c r="D71" s="1">
        <v>33064155</v>
      </c>
      <c r="E71" s="1">
        <v>719120</v>
      </c>
      <c r="F71" s="1">
        <v>16723210</v>
      </c>
      <c r="G71" s="1">
        <v>4085364</v>
      </c>
      <c r="H71" s="1">
        <v>63918</v>
      </c>
      <c r="I71" s="14">
        <v>1796361</v>
      </c>
    </row>
    <row r="72" spans="1:9" x14ac:dyDescent="0.25">
      <c r="A72" s="13" t="s">
        <v>69</v>
      </c>
      <c r="B72" s="13">
        <v>4329464</v>
      </c>
      <c r="C72" s="2"/>
      <c r="D72" s="1">
        <v>1918795</v>
      </c>
      <c r="E72" s="1">
        <v>214159</v>
      </c>
      <c r="F72" s="1">
        <v>1035674</v>
      </c>
      <c r="G72" s="1">
        <v>835745</v>
      </c>
      <c r="H72" s="1">
        <v>47570</v>
      </c>
      <c r="I72" s="14">
        <v>277521</v>
      </c>
    </row>
    <row r="73" spans="1:9" x14ac:dyDescent="0.25">
      <c r="A73" s="13" t="s">
        <v>70</v>
      </c>
      <c r="B73" s="13">
        <v>7211504</v>
      </c>
      <c r="C73" s="2"/>
      <c r="D73" s="1">
        <v>2066114</v>
      </c>
      <c r="E73" s="1">
        <v>1753036</v>
      </c>
      <c r="F73" s="1">
        <v>367845</v>
      </c>
      <c r="G73" s="1">
        <v>3013061</v>
      </c>
      <c r="H73" s="1"/>
      <c r="I73" s="14">
        <v>11442</v>
      </c>
    </row>
    <row r="74" spans="1:9" x14ac:dyDescent="0.25">
      <c r="A74" s="13" t="s">
        <v>71</v>
      </c>
      <c r="B74" s="13">
        <v>20322077</v>
      </c>
      <c r="C74" s="2"/>
      <c r="D74" s="1">
        <v>7340219</v>
      </c>
      <c r="E74" s="1">
        <v>4161834</v>
      </c>
      <c r="F74" s="1">
        <v>3576959</v>
      </c>
      <c r="G74" s="1">
        <v>202175</v>
      </c>
      <c r="H74" s="1">
        <v>31861</v>
      </c>
      <c r="I74" s="14">
        <v>5009026</v>
      </c>
    </row>
    <row r="75" spans="1:9" x14ac:dyDescent="0.25">
      <c r="A75" s="13" t="s">
        <v>72</v>
      </c>
      <c r="B75" s="13">
        <v>372630673</v>
      </c>
      <c r="C75" s="2">
        <v>835306</v>
      </c>
      <c r="D75" s="1">
        <v>218565807</v>
      </c>
      <c r="E75" s="1">
        <v>25946848</v>
      </c>
      <c r="F75" s="1">
        <v>109280813</v>
      </c>
      <c r="G75" s="1">
        <v>10343541</v>
      </c>
      <c r="H75" s="1">
        <v>4733827</v>
      </c>
      <c r="I75" s="14">
        <v>2924531</v>
      </c>
    </row>
    <row r="76" spans="1:9" x14ac:dyDescent="0.25">
      <c r="A76" s="13" t="s">
        <v>73</v>
      </c>
      <c r="B76" s="13">
        <v>21322082</v>
      </c>
      <c r="C76" s="2">
        <v>382272</v>
      </c>
      <c r="D76" s="1">
        <v>4588991</v>
      </c>
      <c r="E76" s="1">
        <v>6730603</v>
      </c>
      <c r="F76" s="1">
        <v>7384726</v>
      </c>
      <c r="G76" s="1">
        <v>1021898</v>
      </c>
      <c r="H76" s="1">
        <v>113712</v>
      </c>
      <c r="I76" s="14">
        <v>1099874</v>
      </c>
    </row>
    <row r="77" spans="1:9" x14ac:dyDescent="0.25">
      <c r="A77" s="13" t="s">
        <v>74</v>
      </c>
      <c r="B77" s="13">
        <v>37996848</v>
      </c>
      <c r="C77" s="2"/>
      <c r="D77" s="1">
        <v>16936111</v>
      </c>
      <c r="E77" s="1">
        <v>8209664</v>
      </c>
      <c r="F77" s="1">
        <v>9083372</v>
      </c>
      <c r="G77" s="1">
        <v>2398126</v>
      </c>
      <c r="H77" s="1">
        <v>162386</v>
      </c>
      <c r="I77" s="14">
        <v>1207189</v>
      </c>
    </row>
    <row r="78" spans="1:9" x14ac:dyDescent="0.25">
      <c r="A78" s="13" t="s">
        <v>75</v>
      </c>
      <c r="B78" s="13">
        <v>334958570</v>
      </c>
      <c r="C78" s="2"/>
      <c r="D78" s="1">
        <v>209046206</v>
      </c>
      <c r="E78" s="1">
        <v>12008340</v>
      </c>
      <c r="F78" s="1">
        <v>95804998</v>
      </c>
      <c r="G78" s="1">
        <v>14201283</v>
      </c>
      <c r="H78" s="1">
        <v>523124</v>
      </c>
      <c r="I78" s="14">
        <v>3374616</v>
      </c>
    </row>
    <row r="79" spans="1:9" x14ac:dyDescent="0.25">
      <c r="A79" s="13" t="s">
        <v>76</v>
      </c>
      <c r="B79" s="13">
        <v>1609187466</v>
      </c>
      <c r="C79" s="2">
        <v>701364</v>
      </c>
      <c r="D79" s="1">
        <v>1156471342</v>
      </c>
      <c r="E79" s="1">
        <v>96658188</v>
      </c>
      <c r="F79" s="1">
        <v>224253639</v>
      </c>
      <c r="G79" s="1">
        <v>74132663</v>
      </c>
      <c r="H79" s="1">
        <v>19240181</v>
      </c>
      <c r="I79" s="14">
        <v>37730083</v>
      </c>
    </row>
    <row r="80" spans="1:9" x14ac:dyDescent="0.25">
      <c r="A80" s="13" t="s">
        <v>77</v>
      </c>
      <c r="B80" s="13">
        <v>13537895</v>
      </c>
      <c r="C80" s="2">
        <v>592650</v>
      </c>
      <c r="D80" s="1">
        <v>3172849</v>
      </c>
      <c r="E80" s="1">
        <v>1921596</v>
      </c>
      <c r="F80" s="1">
        <v>4164337</v>
      </c>
      <c r="G80" s="1">
        <v>1789758</v>
      </c>
      <c r="H80" s="1">
        <v>554996</v>
      </c>
      <c r="I80" s="14">
        <v>1341709</v>
      </c>
    </row>
    <row r="81" spans="1:9" x14ac:dyDescent="0.25">
      <c r="A81" s="13" t="s">
        <v>78</v>
      </c>
      <c r="B81" s="13">
        <v>13341988</v>
      </c>
      <c r="C81" s="2"/>
      <c r="D81" s="1">
        <v>9195681</v>
      </c>
      <c r="E81" s="1">
        <v>459507</v>
      </c>
      <c r="F81" s="1">
        <v>2512798</v>
      </c>
      <c r="G81" s="1">
        <v>374476</v>
      </c>
      <c r="H81" s="1">
        <v>11448</v>
      </c>
      <c r="I81" s="14">
        <v>788078</v>
      </c>
    </row>
    <row r="82" spans="1:9" x14ac:dyDescent="0.25">
      <c r="A82" s="13" t="s">
        <v>79</v>
      </c>
      <c r="B82" s="13">
        <v>1511679562</v>
      </c>
      <c r="C82" s="2"/>
      <c r="D82" s="1">
        <v>284950879</v>
      </c>
      <c r="E82" s="1">
        <v>764961489</v>
      </c>
      <c r="F82" s="1">
        <v>44415383</v>
      </c>
      <c r="G82" s="1">
        <v>13166311</v>
      </c>
      <c r="H82" s="1">
        <v>3997180</v>
      </c>
      <c r="I82" s="14">
        <v>400149507</v>
      </c>
    </row>
    <row r="83" spans="1:9" x14ac:dyDescent="0.25">
      <c r="A83" s="13" t="s">
        <v>80</v>
      </c>
      <c r="B83" s="13">
        <v>14640638951</v>
      </c>
      <c r="C83" s="2">
        <v>11549311</v>
      </c>
      <c r="D83" s="1">
        <v>12954721046</v>
      </c>
      <c r="E83" s="1">
        <v>419285885</v>
      </c>
      <c r="F83" s="1">
        <v>703030575</v>
      </c>
      <c r="G83" s="1">
        <v>257768837</v>
      </c>
      <c r="H83" s="1">
        <v>44932956</v>
      </c>
      <c r="I83" s="14">
        <v>249350338</v>
      </c>
    </row>
    <row r="84" spans="1:9" x14ac:dyDescent="0.25">
      <c r="A84" s="13" t="s">
        <v>81</v>
      </c>
      <c r="B84" s="13">
        <v>18067318</v>
      </c>
      <c r="C84" s="2"/>
      <c r="D84" s="1">
        <v>12909486</v>
      </c>
      <c r="E84" s="1">
        <v>1360928</v>
      </c>
      <c r="F84" s="1">
        <v>3109720</v>
      </c>
      <c r="G84" s="1">
        <v>328387</v>
      </c>
      <c r="H84" s="1">
        <v>73044</v>
      </c>
      <c r="I84" s="14">
        <v>285747</v>
      </c>
    </row>
    <row r="85" spans="1:9" x14ac:dyDescent="0.25">
      <c r="A85" s="13" t="s">
        <v>82</v>
      </c>
      <c r="B85" s="13">
        <v>9771941</v>
      </c>
      <c r="C85" s="2"/>
      <c r="D85" s="1">
        <v>5867568</v>
      </c>
      <c r="E85" s="1">
        <v>548768</v>
      </c>
      <c r="F85" s="1">
        <v>2610719</v>
      </c>
      <c r="G85" s="1">
        <v>634359</v>
      </c>
      <c r="H85" s="1">
        <v>35695</v>
      </c>
      <c r="I85" s="14">
        <v>74835</v>
      </c>
    </row>
    <row r="86" spans="1:9" x14ac:dyDescent="0.25">
      <c r="A86" s="13" t="s">
        <v>83</v>
      </c>
      <c r="B86" s="13">
        <v>478489878</v>
      </c>
      <c r="C86" s="2">
        <v>35985322</v>
      </c>
      <c r="D86" s="1">
        <v>304329564</v>
      </c>
      <c r="E86" s="1">
        <v>37553798</v>
      </c>
      <c r="F86" s="1">
        <v>65010509</v>
      </c>
      <c r="G86" s="1">
        <v>22530867</v>
      </c>
      <c r="H86" s="1">
        <v>3095627</v>
      </c>
      <c r="I86" s="14">
        <v>9984194</v>
      </c>
    </row>
    <row r="87" spans="1:9" x14ac:dyDescent="0.25">
      <c r="A87" s="13" t="s">
        <v>84</v>
      </c>
      <c r="B87" s="13">
        <v>471267563</v>
      </c>
      <c r="C87" s="2">
        <v>139916</v>
      </c>
      <c r="D87" s="1">
        <v>312076802</v>
      </c>
      <c r="E87" s="1">
        <v>17238780</v>
      </c>
      <c r="F87" s="1">
        <v>89273985</v>
      </c>
      <c r="G87" s="1">
        <v>17806125</v>
      </c>
      <c r="H87" s="1">
        <v>8598337</v>
      </c>
      <c r="I87" s="14">
        <v>26133627</v>
      </c>
    </row>
    <row r="88" spans="1:9" x14ac:dyDescent="0.25">
      <c r="A88" s="13" t="s">
        <v>85</v>
      </c>
      <c r="B88" s="13">
        <v>77252665</v>
      </c>
      <c r="C88" s="2">
        <v>4429</v>
      </c>
      <c r="D88" s="1">
        <v>54951869</v>
      </c>
      <c r="E88" s="1">
        <v>2112317</v>
      </c>
      <c r="F88" s="1">
        <v>14791333</v>
      </c>
      <c r="G88" s="1">
        <v>3045192</v>
      </c>
      <c r="H88" s="1">
        <v>210149</v>
      </c>
      <c r="I88" s="14">
        <v>2137376</v>
      </c>
    </row>
    <row r="89" spans="1:9" x14ac:dyDescent="0.25">
      <c r="A89" s="13" t="s">
        <v>86</v>
      </c>
      <c r="B89" s="13">
        <v>10769494</v>
      </c>
      <c r="C89" s="2"/>
      <c r="D89" s="1">
        <v>7341260</v>
      </c>
      <c r="E89" s="1">
        <v>3927</v>
      </c>
      <c r="F89" s="1">
        <v>1918707</v>
      </c>
      <c r="G89" s="1">
        <v>865569</v>
      </c>
      <c r="H89" s="1">
        <v>67889</v>
      </c>
      <c r="I89" s="14">
        <v>572148</v>
      </c>
    </row>
    <row r="90" spans="1:9" x14ac:dyDescent="0.25">
      <c r="A90" s="13" t="s">
        <v>87</v>
      </c>
      <c r="B90" s="13">
        <v>86995100</v>
      </c>
      <c r="C90" s="2">
        <v>163116</v>
      </c>
      <c r="D90" s="1">
        <v>82498850</v>
      </c>
      <c r="E90" s="1">
        <v>1340628</v>
      </c>
      <c r="F90" s="1">
        <v>2282533</v>
      </c>
      <c r="G90" s="1">
        <v>201719</v>
      </c>
      <c r="H90" s="1">
        <v>54796</v>
      </c>
      <c r="I90" s="14">
        <v>453461</v>
      </c>
    </row>
    <row r="91" spans="1:9" x14ac:dyDescent="0.25">
      <c r="A91" s="13" t="s">
        <v>88</v>
      </c>
      <c r="B91" s="13">
        <v>9382143</v>
      </c>
      <c r="C91" s="2"/>
      <c r="D91" s="1">
        <v>1598858</v>
      </c>
      <c r="E91" s="1">
        <v>4078306</v>
      </c>
      <c r="F91" s="1">
        <v>1443112</v>
      </c>
      <c r="G91" s="1">
        <v>2116192</v>
      </c>
      <c r="H91" s="1"/>
      <c r="I91" s="14">
        <v>145675</v>
      </c>
    </row>
    <row r="92" spans="1:9" x14ac:dyDescent="0.25">
      <c r="A92" s="13" t="s">
        <v>89</v>
      </c>
      <c r="B92" s="13">
        <v>4980357</v>
      </c>
      <c r="C92" s="2"/>
      <c r="D92" s="1">
        <v>394557</v>
      </c>
      <c r="E92" s="1">
        <v>4000633</v>
      </c>
      <c r="F92" s="1"/>
      <c r="G92" s="1">
        <v>119702</v>
      </c>
      <c r="H92" s="1"/>
      <c r="I92" s="14">
        <v>440167</v>
      </c>
    </row>
    <row r="93" spans="1:9" x14ac:dyDescent="0.25">
      <c r="A93" s="13" t="s">
        <v>90</v>
      </c>
      <c r="B93" s="13">
        <v>80922999</v>
      </c>
      <c r="C93" s="2"/>
      <c r="D93" s="1">
        <v>29061345</v>
      </c>
      <c r="E93" s="1">
        <v>2522243</v>
      </c>
      <c r="F93" s="1">
        <v>42601615</v>
      </c>
      <c r="G93" s="1">
        <v>1845511</v>
      </c>
      <c r="H93" s="1">
        <v>834240</v>
      </c>
      <c r="I93" s="14">
        <v>4058048</v>
      </c>
    </row>
    <row r="94" spans="1:9" x14ac:dyDescent="0.25">
      <c r="A94" s="13" t="s">
        <v>91</v>
      </c>
      <c r="B94" s="13">
        <v>440847413</v>
      </c>
      <c r="C94" s="2">
        <v>893928</v>
      </c>
      <c r="D94" s="1">
        <v>303239835</v>
      </c>
      <c r="E94" s="1">
        <v>33810527</v>
      </c>
      <c r="F94" s="1">
        <v>50057092</v>
      </c>
      <c r="G94" s="1">
        <v>21373733</v>
      </c>
      <c r="H94" s="1">
        <v>4876050</v>
      </c>
      <c r="I94" s="14">
        <v>26596257</v>
      </c>
    </row>
    <row r="95" spans="1:9" x14ac:dyDescent="0.25">
      <c r="A95" s="13" t="s">
        <v>92</v>
      </c>
      <c r="B95" s="13">
        <v>31501381</v>
      </c>
      <c r="C95" s="2"/>
      <c r="D95" s="1">
        <v>18301838</v>
      </c>
      <c r="E95" s="1">
        <v>1039686</v>
      </c>
      <c r="F95" s="1">
        <v>10864079</v>
      </c>
      <c r="G95" s="1">
        <v>702941</v>
      </c>
      <c r="H95" s="1">
        <v>44700</v>
      </c>
      <c r="I95" s="14"/>
    </row>
    <row r="96" spans="1:9" x14ac:dyDescent="0.25">
      <c r="A96" s="13" t="s">
        <v>93</v>
      </c>
      <c r="B96" s="13">
        <v>109742016</v>
      </c>
      <c r="C96" s="2"/>
      <c r="D96" s="1">
        <v>93395498</v>
      </c>
      <c r="E96" s="1">
        <v>3459145</v>
      </c>
      <c r="F96" s="1">
        <v>8136461</v>
      </c>
      <c r="G96" s="1">
        <v>2348271</v>
      </c>
      <c r="H96" s="1">
        <v>1487960</v>
      </c>
      <c r="I96" s="14">
        <v>914678</v>
      </c>
    </row>
    <row r="97" spans="1:9" x14ac:dyDescent="0.25">
      <c r="A97" s="13" t="s">
        <v>94</v>
      </c>
      <c r="B97" s="13">
        <v>31657180</v>
      </c>
      <c r="C97" s="2"/>
      <c r="D97" s="1">
        <v>14529834</v>
      </c>
      <c r="E97" s="1">
        <v>349415</v>
      </c>
      <c r="F97" s="1">
        <v>13973422</v>
      </c>
      <c r="G97" s="1">
        <v>2186688</v>
      </c>
      <c r="H97" s="1">
        <v>99214</v>
      </c>
      <c r="I97" s="14">
        <v>518604</v>
      </c>
    </row>
    <row r="98" spans="1:9" x14ac:dyDescent="0.25">
      <c r="A98" s="13" t="s">
        <v>95</v>
      </c>
      <c r="B98" s="13">
        <v>871502428</v>
      </c>
      <c r="C98" s="2">
        <v>467297</v>
      </c>
      <c r="D98" s="1">
        <v>359846831</v>
      </c>
      <c r="E98" s="1">
        <v>169169294</v>
      </c>
      <c r="F98" s="1">
        <v>179157927</v>
      </c>
      <c r="G98" s="1">
        <v>25476751</v>
      </c>
      <c r="H98" s="1">
        <v>16749159</v>
      </c>
      <c r="I98" s="14">
        <v>120635163</v>
      </c>
    </row>
    <row r="99" spans="1:9" x14ac:dyDescent="0.25">
      <c r="A99" s="13" t="s">
        <v>96</v>
      </c>
      <c r="B99" s="13">
        <v>448751974</v>
      </c>
      <c r="C99" s="2">
        <v>379407</v>
      </c>
      <c r="D99" s="1">
        <v>297866805</v>
      </c>
      <c r="E99" s="1">
        <v>41715308</v>
      </c>
      <c r="F99" s="1">
        <v>69553609</v>
      </c>
      <c r="G99" s="1">
        <v>19635542</v>
      </c>
      <c r="H99" s="1">
        <v>9080043</v>
      </c>
      <c r="I99" s="14">
        <v>10521263</v>
      </c>
    </row>
    <row r="100" spans="1:9" x14ac:dyDescent="0.25">
      <c r="A100" s="15" t="s">
        <v>97</v>
      </c>
      <c r="B100" s="15">
        <v>40107153339</v>
      </c>
      <c r="C100" s="24">
        <v>196092213</v>
      </c>
      <c r="D100" s="16">
        <v>27225318970</v>
      </c>
      <c r="E100" s="16">
        <v>4239468400</v>
      </c>
      <c r="F100" s="16">
        <v>4202917135</v>
      </c>
      <c r="G100" s="16">
        <v>2056591388</v>
      </c>
      <c r="H100" s="16">
        <v>274329554</v>
      </c>
      <c r="I100" s="17">
        <v>1912435691</v>
      </c>
    </row>
    <row r="102" spans="1:9" s="6" customFormat="1" x14ac:dyDescent="0.25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5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- 2019 Q4</dc:title>
  <dc:subject>Non Retail Sales - 2019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2024-04-02T20:09:08Z</dcterms:modified>
</cp:coreProperties>
</file>