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A0798ADF-A117-4866-A267-CCC173D195BE}" xr6:coauthVersionLast="47" xr6:coauthVersionMax="47" xr10:uidLastSave="{00000000-0000-0000-0000-000000000000}"/>
  <bookViews>
    <workbookView xWindow="-30585" yWindow="3510" windowWidth="21720" windowHeight="12360" tabRatio="774" activeTab="12" xr2:uid="{00000000-000D-0000-FFFF-FFFF00000000}"/>
  </bookViews>
  <sheets>
    <sheet name="January" sheetId="107" r:id="rId1"/>
    <sheet name="February" sheetId="106" r:id="rId2"/>
    <sheet name="March" sheetId="105" r:id="rId3"/>
    <sheet name="April" sheetId="104" r:id="rId4"/>
    <sheet name="May" sheetId="103" r:id="rId5"/>
    <sheet name="June" sheetId="102" r:id="rId6"/>
    <sheet name="July" sheetId="101" r:id="rId7"/>
    <sheet name="August" sheetId="100" r:id="rId8"/>
    <sheet name="September" sheetId="99" r:id="rId9"/>
    <sheet name="October" sheetId="98" r:id="rId10"/>
    <sheet name="November" sheetId="97" r:id="rId11"/>
    <sheet name="December" sheetId="96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<sst xmlns="http://schemas.openxmlformats.org/spreadsheetml/2006/main" count="1418" uniqueCount="122">
  <si>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</si>
  <si>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</si>
  <si>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</si>
  <si>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</si>
  <si>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</si>
  <si>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</si>
  <si>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</si>
  <si>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</si>
  <si>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</si>
  <si>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</si>
  <si>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</si>
  <si>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</si>
  <si>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</si>
  <si>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</si>
  <si>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</si>
  <si>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</si>
  <si>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</si>
  <si>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</si>
  <si>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</si>
  <si>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</si>
  <si>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</si>
  <si>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</si>
  <si>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</si>
  <si>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</si>
  <si>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</si>
  <si>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</si>
  <si>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</si>
  <si>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</si>
  <si>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</si>
  <si>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</si>
  <si>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</si>
  <si>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</si>
  <si>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</si>
  <si>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</si>
  <si>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</si>
  <si>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</si>
  <si>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</si>
  <si>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</si>
  <si>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</si>
  <si>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</si>
  <si>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</si>
  <si>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</si>
  <si>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</si>
  <si>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</si>
  <si>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</si>
  <si>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</si>
  <si>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</si>
  <si>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</si>
  <si>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</si>
  <si>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</si>
  <si>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</si>
  <si>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</si>
  <si>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</si>
  <si>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</si>
  <si>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</si>
  <si>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</si>
  <si>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</si>
  <si>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</si>
  <si>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</si>
  <si>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</si>
  <si>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</si>
  <si>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</si>
  <si>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</si>
  <si>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</si>
  <si>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</si>
  <si>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</si>
  <si>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</si>
  <si>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</si>
  <si>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</si>
  <si>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</si>
  <si>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</si>
  <si>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</si>
  <si>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</si>
  <si>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</si>
  <si>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</si>
  <si>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</si>
  <si>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</si>
  <si>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</si>
  <si>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</si>
  <si>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</si>
  <si>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</si>
  <si>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</si>
  <si>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</si>
  <si>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</si>
  <si>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</si>
  <si>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</si>
  <si>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</si>
  <si>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</si>
  <si>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</si>
  <si>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</si>
  <si>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</si>
  <si>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</si>
  <si>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</si>
  <si>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</si>
  <si>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</si>
  <si>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</si>
  <si>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</si>
  <si>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</si>
  <si>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</si>
  <si>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</si>
  <si>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</si>
  <si>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</si>
  <si>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</si>
  <si>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</si>
  <si>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</si>
  <si>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</si>
  <si>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</si>
  <si>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</si>
  <si>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</si>
  <si>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</si>
  <si>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</si>
  <si>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</si>
  <si>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June</t>
  </si>
  <si>
    <t>May</t>
  </si>
  <si>
    <t>April</t>
  </si>
  <si>
    <t>September</t>
  </si>
  <si>
    <t>August</t>
  </si>
  <si>
    <t>July</t>
  </si>
  <si>
    <t>Non-Retail 2017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</si>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</sst>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1" xfId="0" pivotButton="1" applyNumberForma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0" xfId="0" applyNumberFormat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3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8" xfId="0" applyNumberFormat="1" applyBorder="1" applyAlignment="1">
      <alignment wrapText="1"/>
    </xf>
    <xf numFmtId="0" fontId="1" fillId="0" borderId="0" xfId="0" applyFont="1"/>
    <xf numFmtId="3" fontId="0" fillId="0" borderId="2" xfId="0" pivotButton="1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nonretail11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empAcct" refreshedDate="43206.456620486111" createdVersion="4" refreshedVersion="4" minRefreshableVersion="3" recordCount="8956" xr:uid="{00000000-000A-0000-FFFF-FFFF1E000000}">
  <cacheSource type="worksheet">
    <worksheetSource ref="A1:D8957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40" maxValue="3846163559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56">
  <r>
    <x v="0"/>
    <x v="0"/>
    <x v="0"/>
    <n v="2936266193"/>
  </r>
  <r>
    <x v="0"/>
    <x v="0"/>
    <x v="1"/>
    <n v="115902087"/>
  </r>
  <r>
    <x v="0"/>
    <x v="0"/>
    <x v="2"/>
    <n v="2186084534"/>
  </r>
  <r>
    <x v="0"/>
    <x v="0"/>
    <x v="3"/>
    <n v="194007162"/>
  </r>
  <r>
    <x v="0"/>
    <x v="0"/>
    <x v="4"/>
    <n v="244642714"/>
  </r>
  <r>
    <x v="0"/>
    <x v="0"/>
    <x v="5"/>
    <n v="96906735"/>
  </r>
  <r>
    <x v="0"/>
    <x v="0"/>
    <x v="6"/>
    <n v="21904934"/>
  </r>
  <r>
    <x v="0"/>
    <x v="0"/>
    <x v="7"/>
    <n v="76818026"/>
  </r>
  <r>
    <x v="1"/>
    <x v="0"/>
    <x v="0"/>
    <n v="2169403398"/>
  </r>
  <r>
    <x v="1"/>
    <x v="0"/>
    <x v="1"/>
    <n v="116290852"/>
  </r>
  <r>
    <x v="1"/>
    <x v="0"/>
    <x v="2"/>
    <n v="1371496448"/>
  </r>
  <r>
    <x v="1"/>
    <x v="0"/>
    <x v="3"/>
    <n v="215315700"/>
  </r>
  <r>
    <x v="1"/>
    <x v="0"/>
    <x v="4"/>
    <n v="245796599"/>
  </r>
  <r>
    <x v="1"/>
    <x v="0"/>
    <x v="5"/>
    <n v="105341810"/>
  </r>
  <r>
    <x v="1"/>
    <x v="0"/>
    <x v="6"/>
    <n v="19449856"/>
  </r>
  <r>
    <x v="1"/>
    <x v="0"/>
    <x v="7"/>
    <n v="95712132"/>
  </r>
  <r>
    <x v="2"/>
    <x v="0"/>
    <x v="0"/>
    <n v="3090907320"/>
  </r>
  <r>
    <x v="2"/>
    <x v="0"/>
    <x v="1"/>
    <n v="117260672"/>
  </r>
  <r>
    <x v="2"/>
    <x v="0"/>
    <x v="2"/>
    <n v="2097295817"/>
  </r>
  <r>
    <x v="2"/>
    <x v="0"/>
    <x v="3"/>
    <n v="304231968"/>
  </r>
  <r>
    <x v="2"/>
    <x v="0"/>
    <x v="4"/>
    <n v="285779837"/>
  </r>
  <r>
    <x v="2"/>
    <x v="0"/>
    <x v="5"/>
    <n v="141718679"/>
  </r>
  <r>
    <x v="2"/>
    <x v="0"/>
    <x v="6"/>
    <n v="28239108"/>
  </r>
  <r>
    <x v="2"/>
    <x v="0"/>
    <x v="7"/>
    <n v="116381239"/>
  </r>
  <r>
    <x v="3"/>
    <x v="0"/>
    <x v="0"/>
    <n v="2823612661"/>
  </r>
  <r>
    <x v="3"/>
    <x v="0"/>
    <x v="1"/>
    <n v="115794531"/>
  </r>
  <r>
    <x v="3"/>
    <x v="0"/>
    <x v="2"/>
    <n v="1848309859"/>
  </r>
  <r>
    <x v="3"/>
    <x v="0"/>
    <x v="3"/>
    <n v="310630219"/>
  </r>
  <r>
    <x v="3"/>
    <x v="0"/>
    <x v="4"/>
    <n v="274001112"/>
  </r>
  <r>
    <x v="3"/>
    <x v="0"/>
    <x v="5"/>
    <n v="115286808"/>
  </r>
  <r>
    <x v="3"/>
    <x v="0"/>
    <x v="6"/>
    <n v="20737479"/>
  </r>
  <r>
    <x v="3"/>
    <x v="0"/>
    <x v="7"/>
    <n v="138852653"/>
  </r>
  <r>
    <x v="4"/>
    <x v="0"/>
    <x v="0"/>
    <n v="3846163559"/>
  </r>
  <r>
    <x v="4"/>
    <x v="0"/>
    <x v="1"/>
    <n v="94329617"/>
  </r>
  <r>
    <x v="4"/>
    <x v="0"/>
    <x v="2"/>
    <n v="2851572397"/>
  </r>
  <r>
    <x v="4"/>
    <x v="0"/>
    <x v="3"/>
    <n v="320022917"/>
  </r>
  <r>
    <x v="4"/>
    <x v="0"/>
    <x v="4"/>
    <n v="296231580"/>
  </r>
  <r>
    <x v="4"/>
    <x v="0"/>
    <x v="5"/>
    <n v="126117982"/>
  </r>
  <r>
    <x v="4"/>
    <x v="0"/>
    <x v="6"/>
    <n v="21427399"/>
  </r>
  <r>
    <x v="4"/>
    <x v="0"/>
    <x v="7"/>
    <n v="136461667"/>
  </r>
  <r>
    <x v="5"/>
    <x v="0"/>
    <x v="0"/>
    <n v="2874475927"/>
  </r>
  <r>
    <x v="5"/>
    <x v="0"/>
    <x v="1"/>
    <n v="93986427"/>
  </r>
  <r>
    <x v="5"/>
    <x v="0"/>
    <x v="2"/>
    <n v="1830528730"/>
  </r>
  <r>
    <x v="5"/>
    <x v="0"/>
    <x v="3"/>
    <n v="340610667"/>
  </r>
  <r>
    <x v="5"/>
    <x v="0"/>
    <x v="4"/>
    <n v="302984811"/>
  </r>
  <r>
    <x v="5"/>
    <x v="0"/>
    <x v="5"/>
    <n v="135010549"/>
  </r>
  <r>
    <x v="5"/>
    <x v="0"/>
    <x v="6"/>
    <n v="26988797"/>
  </r>
  <r>
    <x v="5"/>
    <x v="0"/>
    <x v="7"/>
    <n v="144365946"/>
  </r>
  <r>
    <x v="6"/>
    <x v="0"/>
    <x v="0"/>
    <n v="2727045061"/>
  </r>
  <r>
    <x v="6"/>
    <x v="0"/>
    <x v="1"/>
    <n v="94027307"/>
  </r>
  <r>
    <x v="6"/>
    <x v="0"/>
    <x v="2"/>
    <n v="1714972852"/>
  </r>
  <r>
    <x v="6"/>
    <x v="0"/>
    <x v="3"/>
    <n v="337425178"/>
  </r>
  <r>
    <x v="6"/>
    <x v="0"/>
    <x v="4"/>
    <n v="288377630"/>
  </r>
  <r>
    <x v="6"/>
    <x v="0"/>
    <x v="5"/>
    <n v="112269100"/>
  </r>
  <r>
    <x v="6"/>
    <x v="0"/>
    <x v="6"/>
    <n v="27037732"/>
  </r>
  <r>
    <x v="6"/>
    <x v="0"/>
    <x v="7"/>
    <n v="152935261"/>
  </r>
  <r>
    <x v="7"/>
    <x v="0"/>
    <x v="0"/>
    <n v="2861011722"/>
  </r>
  <r>
    <x v="7"/>
    <x v="0"/>
    <x v="1"/>
    <n v="95290774"/>
  </r>
  <r>
    <x v="7"/>
    <x v="0"/>
    <x v="2"/>
    <n v="1866072430"/>
  </r>
  <r>
    <x v="7"/>
    <x v="0"/>
    <x v="3"/>
    <n v="307635554"/>
  </r>
  <r>
    <x v="7"/>
    <x v="0"/>
    <x v="4"/>
    <n v="319916525"/>
  </r>
  <r>
    <x v="7"/>
    <x v="0"/>
    <x v="5"/>
    <n v="119768453"/>
  </r>
  <r>
    <x v="7"/>
    <x v="0"/>
    <x v="6"/>
    <n v="17788463"/>
  </r>
  <r>
    <x v="7"/>
    <x v="0"/>
    <x v="7"/>
    <n v="134539522"/>
  </r>
  <r>
    <x v="8"/>
    <x v="0"/>
    <x v="0"/>
    <n v="3311940509"/>
  </r>
  <r>
    <x v="8"/>
    <x v="0"/>
    <x v="1"/>
    <n v="97368634"/>
  </r>
  <r>
    <x v="8"/>
    <x v="0"/>
    <x v="2"/>
    <n v="2342591210"/>
  </r>
  <r>
    <x v="8"/>
    <x v="0"/>
    <x v="3"/>
    <n v="320216654"/>
  </r>
  <r>
    <x v="8"/>
    <x v="0"/>
    <x v="4"/>
    <n v="289840790"/>
  </r>
  <r>
    <x v="8"/>
    <x v="0"/>
    <x v="5"/>
    <n v="134176855"/>
  </r>
  <r>
    <x v="8"/>
    <x v="0"/>
    <x v="6"/>
    <n v="19862245"/>
  </r>
  <r>
    <x v="8"/>
    <x v="0"/>
    <x v="7"/>
    <n v="107884120"/>
  </r>
  <r>
    <x v="9"/>
    <x v="0"/>
    <x v="0"/>
    <n v="3581119824"/>
  </r>
  <r>
    <x v="9"/>
    <x v="0"/>
    <x v="1"/>
    <n v="94654431"/>
  </r>
  <r>
    <x v="9"/>
    <x v="0"/>
    <x v="2"/>
    <n v="2569480073"/>
  </r>
  <r>
    <x v="9"/>
    <x v="0"/>
    <x v="3"/>
    <n v="351639623"/>
  </r>
  <r>
    <x v="9"/>
    <x v="0"/>
    <x v="4"/>
    <n v="298209262"/>
  </r>
  <r>
    <x v="9"/>
    <x v="0"/>
    <x v="5"/>
    <n v="112059946"/>
  </r>
  <r>
    <x v="9"/>
    <x v="0"/>
    <x v="6"/>
    <n v="19290132"/>
  </r>
  <r>
    <x v="9"/>
    <x v="0"/>
    <x v="7"/>
    <n v="135786357"/>
  </r>
  <r>
    <x v="10"/>
    <x v="0"/>
    <x v="0"/>
    <n v="3446660981"/>
  </r>
  <r>
    <x v="10"/>
    <x v="0"/>
    <x v="1"/>
    <n v="95328627"/>
  </r>
  <r>
    <x v="10"/>
    <x v="0"/>
    <x v="2"/>
    <n v="2541329951"/>
  </r>
  <r>
    <x v="10"/>
    <x v="0"/>
    <x v="3"/>
    <n v="280955181"/>
  </r>
  <r>
    <x v="10"/>
    <x v="0"/>
    <x v="4"/>
    <n v="280658317"/>
  </r>
  <r>
    <x v="10"/>
    <x v="0"/>
    <x v="5"/>
    <n v="105278171"/>
  </r>
  <r>
    <x v="10"/>
    <x v="0"/>
    <x v="6"/>
    <n v="26444116"/>
  </r>
  <r>
    <x v="10"/>
    <x v="0"/>
    <x v="7"/>
    <n v="116666618"/>
  </r>
  <r>
    <x v="11"/>
    <x v="0"/>
    <x v="0"/>
    <n v="3162609187"/>
  </r>
  <r>
    <x v="11"/>
    <x v="0"/>
    <x v="1"/>
    <n v="96554812"/>
  </r>
  <r>
    <x v="11"/>
    <x v="0"/>
    <x v="2"/>
    <n v="2244964886"/>
  </r>
  <r>
    <x v="11"/>
    <x v="0"/>
    <x v="3"/>
    <n v="252217817"/>
  </r>
  <r>
    <x v="11"/>
    <x v="0"/>
    <x v="4"/>
    <n v="286126623"/>
  </r>
  <r>
    <x v="11"/>
    <x v="0"/>
    <x v="5"/>
    <n v="117957877"/>
  </r>
  <r>
    <x v="11"/>
    <x v="0"/>
    <x v="6"/>
    <n v="30170388"/>
  </r>
  <r>
    <x v="11"/>
    <x v="0"/>
    <x v="7"/>
    <n v="134616784"/>
  </r>
  <r>
    <x v="0"/>
    <x v="1"/>
    <x v="0"/>
    <n v="14259608"/>
  </r>
  <r>
    <x v="0"/>
    <x v="1"/>
    <x v="1"/>
    <n v="1718400"/>
  </r>
  <r>
    <x v="0"/>
    <x v="1"/>
    <x v="2"/>
    <n v="4701062"/>
  </r>
  <r>
    <x v="0"/>
    <x v="1"/>
    <x v="3"/>
    <n v="1252804"/>
  </r>
  <r>
    <x v="0"/>
    <x v="1"/>
    <x v="4"/>
    <n v="5448090"/>
  </r>
  <r>
    <x v="0"/>
    <x v="1"/>
    <x v="5"/>
    <n v="695866"/>
  </r>
  <r>
    <x v="0"/>
    <x v="1"/>
    <x v="6"/>
    <n v="301814"/>
  </r>
  <r>
    <x v="0"/>
    <x v="1"/>
    <x v="7"/>
    <n v="141572"/>
  </r>
  <r>
    <x v="1"/>
    <x v="1"/>
    <x v="0"/>
    <n v="13776155"/>
  </r>
  <r>
    <x v="1"/>
    <x v="1"/>
    <x v="1"/>
    <n v="2181445"/>
  </r>
  <r>
    <x v="1"/>
    <x v="1"/>
    <x v="2"/>
    <n v="4374579"/>
  </r>
  <r>
    <x v="1"/>
    <x v="1"/>
    <x v="3"/>
    <n v="1428470"/>
  </r>
  <r>
    <x v="1"/>
    <x v="1"/>
    <x v="4"/>
    <n v="4778319"/>
  </r>
  <r>
    <x v="1"/>
    <x v="1"/>
    <x v="5"/>
    <n v="618008"/>
  </r>
  <r>
    <x v="1"/>
    <x v="1"/>
    <x v="6"/>
    <n v="256736"/>
  </r>
  <r>
    <x v="1"/>
    <x v="1"/>
    <x v="7"/>
    <n v="138598"/>
  </r>
  <r>
    <x v="2"/>
    <x v="1"/>
    <x v="0"/>
    <n v="16451367"/>
  </r>
  <r>
    <x v="2"/>
    <x v="1"/>
    <x v="1"/>
    <n v="1739542"/>
  </r>
  <r>
    <x v="2"/>
    <x v="1"/>
    <x v="2"/>
    <n v="5319201"/>
  </r>
  <r>
    <x v="2"/>
    <x v="1"/>
    <x v="3"/>
    <n v="2307074"/>
  </r>
  <r>
    <x v="2"/>
    <x v="1"/>
    <x v="4"/>
    <n v="5752834"/>
  </r>
  <r>
    <x v="2"/>
    <x v="1"/>
    <x v="5"/>
    <n v="702732"/>
  </r>
  <r>
    <x v="2"/>
    <x v="1"/>
    <x v="6"/>
    <n v="398265"/>
  </r>
  <r>
    <x v="2"/>
    <x v="1"/>
    <x v="7"/>
    <n v="231719"/>
  </r>
  <r>
    <x v="3"/>
    <x v="1"/>
    <x v="0"/>
    <n v="14129950"/>
  </r>
  <r>
    <x v="3"/>
    <x v="1"/>
    <x v="1"/>
    <n v="1689194"/>
  </r>
  <r>
    <x v="3"/>
    <x v="1"/>
    <x v="2"/>
    <n v="4792303"/>
  </r>
  <r>
    <x v="3"/>
    <x v="1"/>
    <x v="3"/>
    <n v="2393249"/>
  </r>
  <r>
    <x v="3"/>
    <x v="1"/>
    <x v="4"/>
    <n v="4111137"/>
  </r>
  <r>
    <x v="3"/>
    <x v="1"/>
    <x v="5"/>
    <n v="590704"/>
  </r>
  <r>
    <x v="3"/>
    <x v="1"/>
    <x v="6"/>
    <n v="265479"/>
  </r>
  <r>
    <x v="3"/>
    <x v="1"/>
    <x v="7"/>
    <n v="287884"/>
  </r>
  <r>
    <x v="4"/>
    <x v="1"/>
    <x v="0"/>
    <n v="17172711"/>
  </r>
  <r>
    <x v="4"/>
    <x v="1"/>
    <x v="1"/>
    <n v="1721668"/>
  </r>
  <r>
    <x v="4"/>
    <x v="1"/>
    <x v="2"/>
    <n v="6629536"/>
  </r>
  <r>
    <x v="4"/>
    <x v="1"/>
    <x v="3"/>
    <n v="2230607"/>
  </r>
  <r>
    <x v="4"/>
    <x v="1"/>
    <x v="4"/>
    <n v="5255096"/>
  </r>
  <r>
    <x v="4"/>
    <x v="1"/>
    <x v="5"/>
    <n v="648764"/>
  </r>
  <r>
    <x v="4"/>
    <x v="1"/>
    <x v="6"/>
    <n v="310013"/>
  </r>
  <r>
    <x v="4"/>
    <x v="1"/>
    <x v="7"/>
    <n v="377027"/>
  </r>
  <r>
    <x v="5"/>
    <x v="1"/>
    <x v="0"/>
    <n v="18027281"/>
  </r>
  <r>
    <x v="5"/>
    <x v="1"/>
    <x v="1"/>
    <n v="1736369"/>
  </r>
  <r>
    <x v="5"/>
    <x v="1"/>
    <x v="2"/>
    <n v="6495964"/>
  </r>
  <r>
    <x v="5"/>
    <x v="1"/>
    <x v="3"/>
    <n v="2137065"/>
  </r>
  <r>
    <x v="5"/>
    <x v="1"/>
    <x v="4"/>
    <n v="5698731"/>
  </r>
  <r>
    <x v="5"/>
    <x v="1"/>
    <x v="5"/>
    <n v="1049232"/>
  </r>
  <r>
    <x v="5"/>
    <x v="1"/>
    <x v="6"/>
    <n v="372542"/>
  </r>
  <r>
    <x v="5"/>
    <x v="1"/>
    <x v="7"/>
    <n v="537378"/>
  </r>
  <r>
    <x v="6"/>
    <x v="1"/>
    <x v="0"/>
    <n v="16352529"/>
  </r>
  <r>
    <x v="6"/>
    <x v="1"/>
    <x v="1"/>
    <n v="1713225"/>
  </r>
  <r>
    <x v="6"/>
    <x v="1"/>
    <x v="2"/>
    <n v="5405327"/>
  </r>
  <r>
    <x v="6"/>
    <x v="1"/>
    <x v="3"/>
    <n v="1976259"/>
  </r>
  <r>
    <x v="6"/>
    <x v="1"/>
    <x v="4"/>
    <n v="5659108"/>
  </r>
  <r>
    <x v="6"/>
    <x v="1"/>
    <x v="5"/>
    <n v="493058"/>
  </r>
  <r>
    <x v="6"/>
    <x v="1"/>
    <x v="6"/>
    <n v="374358"/>
  </r>
  <r>
    <x v="6"/>
    <x v="1"/>
    <x v="7"/>
    <n v="731193"/>
  </r>
  <r>
    <x v="7"/>
    <x v="1"/>
    <x v="0"/>
    <n v="16521753"/>
  </r>
  <r>
    <x v="7"/>
    <x v="1"/>
    <x v="1"/>
    <n v="1705820"/>
  </r>
  <r>
    <x v="7"/>
    <x v="1"/>
    <x v="2"/>
    <n v="6062940"/>
  </r>
  <r>
    <x v="7"/>
    <x v="1"/>
    <x v="3"/>
    <n v="1927967"/>
  </r>
  <r>
    <x v="7"/>
    <x v="1"/>
    <x v="4"/>
    <n v="5577539"/>
  </r>
  <r>
    <x v="7"/>
    <x v="1"/>
    <x v="5"/>
    <n v="593131"/>
  </r>
  <r>
    <x v="7"/>
    <x v="1"/>
    <x v="6"/>
    <n v="205191"/>
  </r>
  <r>
    <x v="7"/>
    <x v="1"/>
    <x v="7"/>
    <n v="449164"/>
  </r>
  <r>
    <x v="8"/>
    <x v="1"/>
    <x v="0"/>
    <n v="24570032"/>
  </r>
  <r>
    <x v="8"/>
    <x v="1"/>
    <x v="1"/>
    <n v="1559146"/>
  </r>
  <r>
    <x v="8"/>
    <x v="1"/>
    <x v="2"/>
    <n v="14784595"/>
  </r>
  <r>
    <x v="8"/>
    <x v="1"/>
    <x v="3"/>
    <n v="2079982"/>
  </r>
  <r>
    <x v="8"/>
    <x v="1"/>
    <x v="4"/>
    <n v="5155652"/>
  </r>
  <r>
    <x v="8"/>
    <x v="1"/>
    <x v="5"/>
    <n v="466227"/>
  </r>
  <r>
    <x v="8"/>
    <x v="1"/>
    <x v="6"/>
    <n v="239258"/>
  </r>
  <r>
    <x v="8"/>
    <x v="1"/>
    <x v="7"/>
    <n v="285171"/>
  </r>
  <r>
    <x v="9"/>
    <x v="1"/>
    <x v="0"/>
    <n v="25512879"/>
  </r>
  <r>
    <x v="9"/>
    <x v="1"/>
    <x v="1"/>
    <n v="2084087"/>
  </r>
  <r>
    <x v="9"/>
    <x v="1"/>
    <x v="2"/>
    <n v="15195456"/>
  </r>
  <r>
    <x v="9"/>
    <x v="1"/>
    <x v="3"/>
    <n v="2106925"/>
  </r>
  <r>
    <x v="9"/>
    <x v="1"/>
    <x v="4"/>
    <n v="5096975"/>
  </r>
  <r>
    <x v="9"/>
    <x v="1"/>
    <x v="5"/>
    <n v="567634"/>
  </r>
  <r>
    <x v="9"/>
    <x v="1"/>
    <x v="6"/>
    <n v="222267"/>
  </r>
  <r>
    <x v="9"/>
    <x v="1"/>
    <x v="7"/>
    <n v="239535"/>
  </r>
  <r>
    <x v="10"/>
    <x v="1"/>
    <x v="0"/>
    <n v="23562823"/>
  </r>
  <r>
    <x v="10"/>
    <x v="1"/>
    <x v="1"/>
    <n v="1731533"/>
  </r>
  <r>
    <x v="10"/>
    <x v="1"/>
    <x v="2"/>
    <n v="14530960"/>
  </r>
  <r>
    <x v="10"/>
    <x v="1"/>
    <x v="3"/>
    <n v="1794930"/>
  </r>
  <r>
    <x v="10"/>
    <x v="1"/>
    <x v="4"/>
    <n v="4540563"/>
  </r>
  <r>
    <x v="10"/>
    <x v="1"/>
    <x v="5"/>
    <n v="466866"/>
  </r>
  <r>
    <x v="10"/>
    <x v="1"/>
    <x v="6"/>
    <n v="323800"/>
  </r>
  <r>
    <x v="10"/>
    <x v="1"/>
    <x v="7"/>
    <n v="174171"/>
  </r>
  <r>
    <x v="11"/>
    <x v="1"/>
    <x v="0"/>
    <n v="24546142"/>
  </r>
  <r>
    <x v="11"/>
    <x v="1"/>
    <x v="1"/>
    <n v="1939254"/>
  </r>
  <r>
    <x v="11"/>
    <x v="1"/>
    <x v="2"/>
    <n v="14324920"/>
  </r>
  <r>
    <x v="11"/>
    <x v="1"/>
    <x v="3"/>
    <n v="1555144"/>
  </r>
  <r>
    <x v="11"/>
    <x v="1"/>
    <x v="4"/>
    <n v="5366755"/>
  </r>
  <r>
    <x v="11"/>
    <x v="1"/>
    <x v="5"/>
    <n v="680812"/>
  </r>
  <r>
    <x v="11"/>
    <x v="1"/>
    <x v="6"/>
    <n v="458875"/>
  </r>
  <r>
    <x v="11"/>
    <x v="1"/>
    <x v="7"/>
    <n v="220382"/>
  </r>
  <r>
    <x v="0"/>
    <x v="2"/>
    <x v="0"/>
    <n v="9988870"/>
  </r>
  <r>
    <x v="0"/>
    <x v="2"/>
    <x v="1"/>
    <n v="650523"/>
  </r>
  <r>
    <x v="0"/>
    <x v="2"/>
    <x v="2"/>
    <n v="7640686"/>
  </r>
  <r>
    <x v="0"/>
    <x v="2"/>
    <x v="3"/>
    <n v="164346"/>
  </r>
  <r>
    <x v="0"/>
    <x v="2"/>
    <x v="4"/>
    <n v="1041482"/>
  </r>
  <r>
    <x v="0"/>
    <x v="2"/>
    <x v="5"/>
    <n v="293073"/>
  </r>
  <r>
    <x v="0"/>
    <x v="2"/>
    <x v="6"/>
    <n v="59063"/>
  </r>
  <r>
    <x v="0"/>
    <x v="2"/>
    <x v="7"/>
    <n v="139697"/>
  </r>
  <r>
    <x v="1"/>
    <x v="2"/>
    <x v="0"/>
    <n v="9833937"/>
  </r>
  <r>
    <x v="1"/>
    <x v="2"/>
    <x v="1"/>
    <n v="647871"/>
  </r>
  <r>
    <x v="1"/>
    <x v="2"/>
    <x v="2"/>
    <n v="7267483"/>
  </r>
  <r>
    <x v="1"/>
    <x v="2"/>
    <x v="3"/>
    <n v="168986"/>
  </r>
  <r>
    <x v="1"/>
    <x v="2"/>
    <x v="4"/>
    <n v="1244278"/>
  </r>
  <r>
    <x v="1"/>
    <x v="2"/>
    <x v="5"/>
    <n v="286769"/>
  </r>
  <r>
    <x v="1"/>
    <x v="2"/>
    <x v="6"/>
    <n v="33947"/>
  </r>
  <r>
    <x v="1"/>
    <x v="2"/>
    <x v="7"/>
    <n v="184603"/>
  </r>
  <r>
    <x v="2"/>
    <x v="2"/>
    <x v="0"/>
    <n v="11551223"/>
  </r>
  <r>
    <x v="2"/>
    <x v="2"/>
    <x v="1"/>
    <n v="648466"/>
  </r>
  <r>
    <x v="2"/>
    <x v="2"/>
    <x v="2"/>
    <n v="8782508"/>
  </r>
  <r>
    <x v="2"/>
    <x v="2"/>
    <x v="3"/>
    <n v="289042"/>
  </r>
  <r>
    <x v="2"/>
    <x v="2"/>
    <x v="4"/>
    <n v="1294985"/>
  </r>
  <r>
    <x v="2"/>
    <x v="2"/>
    <x v="5"/>
    <n v="265279"/>
  </r>
  <r>
    <x v="2"/>
    <x v="2"/>
    <x v="6"/>
    <n v="34041"/>
  </r>
  <r>
    <x v="2"/>
    <x v="2"/>
    <x v="7"/>
    <n v="236902"/>
  </r>
  <r>
    <x v="3"/>
    <x v="2"/>
    <x v="0"/>
    <n v="11957556"/>
  </r>
  <r>
    <x v="3"/>
    <x v="2"/>
    <x v="1"/>
    <n v="678669"/>
  </r>
  <r>
    <x v="3"/>
    <x v="2"/>
    <x v="2"/>
    <n v="9155838"/>
  </r>
  <r>
    <x v="3"/>
    <x v="2"/>
    <x v="3"/>
    <n v="228892"/>
  </r>
  <r>
    <x v="3"/>
    <x v="2"/>
    <x v="4"/>
    <n v="1186026"/>
  </r>
  <r>
    <x v="3"/>
    <x v="2"/>
    <x v="5"/>
    <n v="422031"/>
  </r>
  <r>
    <x v="3"/>
    <x v="2"/>
    <x v="6"/>
    <n v="45331"/>
  </r>
  <r>
    <x v="3"/>
    <x v="2"/>
    <x v="7"/>
    <n v="240769"/>
  </r>
  <r>
    <x v="4"/>
    <x v="2"/>
    <x v="0"/>
    <n v="11866262"/>
  </r>
  <r>
    <x v="4"/>
    <x v="2"/>
    <x v="1"/>
    <n v="354270"/>
  </r>
  <r>
    <x v="4"/>
    <x v="2"/>
    <x v="2"/>
    <n v="9138711"/>
  </r>
  <r>
    <x v="4"/>
    <x v="2"/>
    <x v="3"/>
    <n v="305573"/>
  </r>
  <r>
    <x v="4"/>
    <x v="2"/>
    <x v="4"/>
    <n v="1410261"/>
  </r>
  <r>
    <x v="4"/>
    <x v="2"/>
    <x v="5"/>
    <n v="426096"/>
  </r>
  <r>
    <x v="4"/>
    <x v="2"/>
    <x v="6"/>
    <n v="43476"/>
  </r>
  <r>
    <x v="4"/>
    <x v="2"/>
    <x v="7"/>
    <n v="187875"/>
  </r>
  <r>
    <x v="5"/>
    <x v="2"/>
    <x v="0"/>
    <n v="11612599"/>
  </r>
  <r>
    <x v="5"/>
    <x v="2"/>
    <x v="1"/>
    <n v="351524"/>
  </r>
  <r>
    <x v="5"/>
    <x v="2"/>
    <x v="2"/>
    <n v="9100503"/>
  </r>
  <r>
    <x v="5"/>
    <x v="2"/>
    <x v="3"/>
    <n v="365584"/>
  </r>
  <r>
    <x v="5"/>
    <x v="2"/>
    <x v="4"/>
    <n v="1128041"/>
  </r>
  <r>
    <x v="5"/>
    <x v="2"/>
    <x v="5"/>
    <n v="347536"/>
  </r>
  <r>
    <x v="5"/>
    <x v="2"/>
    <x v="6"/>
    <n v="46880"/>
  </r>
  <r>
    <x v="5"/>
    <x v="2"/>
    <x v="7"/>
    <n v="272531"/>
  </r>
  <r>
    <x v="6"/>
    <x v="2"/>
    <x v="0"/>
    <n v="12072044"/>
  </r>
  <r>
    <x v="6"/>
    <x v="2"/>
    <x v="1"/>
    <n v="352505"/>
  </r>
  <r>
    <x v="6"/>
    <x v="2"/>
    <x v="2"/>
    <n v="9669859"/>
  </r>
  <r>
    <x v="6"/>
    <x v="2"/>
    <x v="3"/>
    <n v="326463"/>
  </r>
  <r>
    <x v="6"/>
    <x v="2"/>
    <x v="4"/>
    <n v="1007173"/>
  </r>
  <r>
    <x v="6"/>
    <x v="2"/>
    <x v="5"/>
    <n v="414749"/>
  </r>
  <r>
    <x v="6"/>
    <x v="2"/>
    <x v="6"/>
    <n v="45157"/>
  </r>
  <r>
    <x v="6"/>
    <x v="2"/>
    <x v="7"/>
    <n v="256139"/>
  </r>
  <r>
    <x v="7"/>
    <x v="2"/>
    <x v="0"/>
    <n v="12344695"/>
  </r>
  <r>
    <x v="7"/>
    <x v="2"/>
    <x v="1"/>
    <n v="356328"/>
  </r>
  <r>
    <x v="7"/>
    <x v="2"/>
    <x v="2"/>
    <n v="9709632"/>
  </r>
  <r>
    <x v="7"/>
    <x v="2"/>
    <x v="3"/>
    <n v="333038"/>
  </r>
  <r>
    <x v="7"/>
    <x v="2"/>
    <x v="4"/>
    <n v="1229268"/>
  </r>
  <r>
    <x v="7"/>
    <x v="2"/>
    <x v="5"/>
    <n v="400478"/>
  </r>
  <r>
    <x v="7"/>
    <x v="2"/>
    <x v="6"/>
    <n v="27380"/>
  </r>
  <r>
    <x v="7"/>
    <x v="2"/>
    <x v="7"/>
    <n v="288572"/>
  </r>
  <r>
    <x v="8"/>
    <x v="2"/>
    <x v="0"/>
    <n v="12047832"/>
  </r>
  <r>
    <x v="8"/>
    <x v="2"/>
    <x v="1"/>
    <n v="363318"/>
  </r>
  <r>
    <x v="8"/>
    <x v="2"/>
    <x v="2"/>
    <n v="9507214"/>
  </r>
  <r>
    <x v="8"/>
    <x v="2"/>
    <x v="3"/>
    <n v="303591"/>
  </r>
  <r>
    <x v="8"/>
    <x v="2"/>
    <x v="4"/>
    <n v="1092077"/>
  </r>
  <r>
    <x v="8"/>
    <x v="2"/>
    <x v="5"/>
    <n v="341712"/>
  </r>
  <r>
    <x v="8"/>
    <x v="2"/>
    <x v="6"/>
    <n v="41491"/>
  </r>
  <r>
    <x v="8"/>
    <x v="2"/>
    <x v="7"/>
    <n v="398430"/>
  </r>
  <r>
    <x v="9"/>
    <x v="2"/>
    <x v="0"/>
    <n v="11865479"/>
  </r>
  <r>
    <x v="9"/>
    <x v="2"/>
    <x v="1"/>
    <n v="363183"/>
  </r>
  <r>
    <x v="9"/>
    <x v="2"/>
    <x v="2"/>
    <n v="9414400"/>
  </r>
  <r>
    <x v="9"/>
    <x v="2"/>
    <x v="3"/>
    <n v="355676"/>
  </r>
  <r>
    <x v="9"/>
    <x v="2"/>
    <x v="4"/>
    <n v="1052786"/>
  </r>
  <r>
    <x v="9"/>
    <x v="2"/>
    <x v="5"/>
    <n v="425704"/>
  </r>
  <r>
    <x v="9"/>
    <x v="2"/>
    <x v="6"/>
    <n v="52963"/>
  </r>
  <r>
    <x v="9"/>
    <x v="2"/>
    <x v="7"/>
    <n v="200767"/>
  </r>
  <r>
    <x v="10"/>
    <x v="2"/>
    <x v="0"/>
    <n v="11432378"/>
  </r>
  <r>
    <x v="10"/>
    <x v="2"/>
    <x v="1"/>
    <n v="352939"/>
  </r>
  <r>
    <x v="10"/>
    <x v="2"/>
    <x v="2"/>
    <n v="9330654"/>
  </r>
  <r>
    <x v="10"/>
    <x v="2"/>
    <x v="3"/>
    <n v="223008"/>
  </r>
  <r>
    <x v="10"/>
    <x v="2"/>
    <x v="4"/>
    <n v="882713"/>
  </r>
  <r>
    <x v="10"/>
    <x v="2"/>
    <x v="5"/>
    <n v="431370"/>
  </r>
  <r>
    <x v="10"/>
    <x v="2"/>
    <x v="6"/>
    <n v="38910"/>
  </r>
  <r>
    <x v="10"/>
    <x v="2"/>
    <x v="7"/>
    <n v="172784"/>
  </r>
  <r>
    <x v="11"/>
    <x v="2"/>
    <x v="0"/>
    <n v="11453755"/>
  </r>
  <r>
    <x v="11"/>
    <x v="2"/>
    <x v="1"/>
    <n v="360938"/>
  </r>
  <r>
    <x v="11"/>
    <x v="2"/>
    <x v="2"/>
    <n v="9350133"/>
  </r>
  <r>
    <x v="11"/>
    <x v="2"/>
    <x v="3"/>
    <n v="211103"/>
  </r>
  <r>
    <x v="11"/>
    <x v="2"/>
    <x v="4"/>
    <n v="943176"/>
  </r>
  <r>
    <x v="11"/>
    <x v="2"/>
    <x v="5"/>
    <n v="386382"/>
  </r>
  <r>
    <x v="11"/>
    <x v="2"/>
    <x v="6"/>
    <n v="31425"/>
  </r>
  <r>
    <x v="11"/>
    <x v="2"/>
    <x v="7"/>
    <n v="170598"/>
  </r>
  <r>
    <x v="0"/>
    <x v="3"/>
    <x v="0"/>
    <n v="1087400"/>
  </r>
  <r>
    <x v="0"/>
    <x v="3"/>
    <x v="1"/>
    <n v="235072"/>
  </r>
  <r>
    <x v="0"/>
    <x v="3"/>
    <x v="2"/>
    <n v="520140"/>
  </r>
  <r>
    <x v="0"/>
    <x v="3"/>
    <x v="3"/>
    <n v="86667"/>
  </r>
  <r>
    <x v="0"/>
    <x v="3"/>
    <x v="4"/>
    <n v="206874"/>
  </r>
  <r>
    <x v="0"/>
    <x v="3"/>
    <x v="5"/>
    <n v="13704"/>
  </r>
  <r>
    <x v="0"/>
    <x v="3"/>
    <x v="6"/>
    <n v="9937"/>
  </r>
  <r>
    <x v="0"/>
    <x v="3"/>
    <x v="7"/>
    <n v="15006"/>
  </r>
  <r>
    <x v="1"/>
    <x v="3"/>
    <x v="0"/>
    <n v="1156885"/>
  </r>
  <r>
    <x v="1"/>
    <x v="3"/>
    <x v="1"/>
    <n v="234274"/>
  </r>
  <r>
    <x v="1"/>
    <x v="3"/>
    <x v="2"/>
    <n v="548839"/>
  </r>
  <r>
    <x v="1"/>
    <x v="3"/>
    <x v="3"/>
    <n v="95467"/>
  </r>
  <r>
    <x v="1"/>
    <x v="3"/>
    <x v="4"/>
    <n v="237192"/>
  </r>
  <r>
    <x v="1"/>
    <x v="3"/>
    <x v="5"/>
    <n v="12745"/>
  </r>
  <r>
    <x v="1"/>
    <x v="3"/>
    <x v="6"/>
    <n v="8902"/>
  </r>
  <r>
    <x v="1"/>
    <x v="3"/>
    <x v="7"/>
    <n v="19466"/>
  </r>
  <r>
    <x v="2"/>
    <x v="3"/>
    <x v="0"/>
    <n v="1367183"/>
  </r>
  <r>
    <x v="2"/>
    <x v="3"/>
    <x v="1"/>
    <n v="240337"/>
  </r>
  <r>
    <x v="2"/>
    <x v="3"/>
    <x v="2"/>
    <n v="653483"/>
  </r>
  <r>
    <x v="2"/>
    <x v="3"/>
    <x v="3"/>
    <n v="133754"/>
  </r>
  <r>
    <x v="2"/>
    <x v="3"/>
    <x v="4"/>
    <n v="262214"/>
  </r>
  <r>
    <x v="2"/>
    <x v="3"/>
    <x v="5"/>
    <n v="19968"/>
  </r>
  <r>
    <x v="2"/>
    <x v="3"/>
    <x v="6"/>
    <n v="21336"/>
  </r>
  <r>
    <x v="2"/>
    <x v="3"/>
    <x v="7"/>
    <n v="36091"/>
  </r>
  <r>
    <x v="3"/>
    <x v="3"/>
    <x v="0"/>
    <n v="1357357"/>
  </r>
  <r>
    <x v="3"/>
    <x v="3"/>
    <x v="1"/>
    <n v="242261"/>
  </r>
  <r>
    <x v="3"/>
    <x v="3"/>
    <x v="2"/>
    <n v="675705"/>
  </r>
  <r>
    <x v="3"/>
    <x v="3"/>
    <x v="3"/>
    <n v="136680"/>
  </r>
  <r>
    <x v="3"/>
    <x v="3"/>
    <x v="4"/>
    <n v="215494"/>
  </r>
  <r>
    <x v="3"/>
    <x v="3"/>
    <x v="5"/>
    <n v="20291"/>
  </r>
  <r>
    <x v="3"/>
    <x v="3"/>
    <x v="6"/>
    <n v="28003"/>
  </r>
  <r>
    <x v="3"/>
    <x v="3"/>
    <x v="7"/>
    <n v="38923"/>
  </r>
  <r>
    <x v="4"/>
    <x v="3"/>
    <x v="0"/>
    <n v="1253212"/>
  </r>
  <r>
    <x v="4"/>
    <x v="3"/>
    <x v="1"/>
    <n v="161591"/>
  </r>
  <r>
    <x v="4"/>
    <x v="3"/>
    <x v="2"/>
    <n v="620503"/>
  </r>
  <r>
    <x v="4"/>
    <x v="3"/>
    <x v="3"/>
    <n v="138260"/>
  </r>
  <r>
    <x v="4"/>
    <x v="3"/>
    <x v="4"/>
    <n v="272368"/>
  </r>
  <r>
    <x v="4"/>
    <x v="3"/>
    <x v="5"/>
    <n v="26031"/>
  </r>
  <r>
    <x v="4"/>
    <x v="3"/>
    <x v="6"/>
    <n v="22564"/>
  </r>
  <r>
    <x v="4"/>
    <x v="3"/>
    <x v="7"/>
    <n v="11895"/>
  </r>
  <r>
    <x v="5"/>
    <x v="3"/>
    <x v="0"/>
    <n v="1352406"/>
  </r>
  <r>
    <x v="5"/>
    <x v="3"/>
    <x v="1"/>
    <n v="161888"/>
  </r>
  <r>
    <x v="5"/>
    <x v="3"/>
    <x v="2"/>
    <n v="657424"/>
  </r>
  <r>
    <x v="5"/>
    <x v="3"/>
    <x v="3"/>
    <n v="172219"/>
  </r>
  <r>
    <x v="5"/>
    <x v="3"/>
    <x v="4"/>
    <n v="279965"/>
  </r>
  <r>
    <x v="5"/>
    <x v="3"/>
    <x v="5"/>
    <n v="35026"/>
  </r>
  <r>
    <x v="5"/>
    <x v="3"/>
    <x v="6"/>
    <n v="36198"/>
  </r>
  <r>
    <x v="5"/>
    <x v="3"/>
    <x v="7"/>
    <n v="9686"/>
  </r>
  <r>
    <x v="6"/>
    <x v="3"/>
    <x v="0"/>
    <n v="1215551"/>
  </r>
  <r>
    <x v="6"/>
    <x v="3"/>
    <x v="1"/>
    <n v="159725"/>
  </r>
  <r>
    <x v="6"/>
    <x v="3"/>
    <x v="2"/>
    <n v="592411"/>
  </r>
  <r>
    <x v="6"/>
    <x v="3"/>
    <x v="3"/>
    <n v="142244"/>
  </r>
  <r>
    <x v="6"/>
    <x v="3"/>
    <x v="4"/>
    <n v="256931"/>
  </r>
  <r>
    <x v="6"/>
    <x v="3"/>
    <x v="5"/>
    <n v="14856"/>
  </r>
  <r>
    <x v="6"/>
    <x v="3"/>
    <x v="6"/>
    <n v="37523"/>
  </r>
  <r>
    <x v="6"/>
    <x v="3"/>
    <x v="7"/>
    <n v="11860"/>
  </r>
  <r>
    <x v="7"/>
    <x v="3"/>
    <x v="0"/>
    <n v="1396333"/>
  </r>
  <r>
    <x v="7"/>
    <x v="3"/>
    <x v="1"/>
    <n v="161978"/>
  </r>
  <r>
    <x v="7"/>
    <x v="3"/>
    <x v="2"/>
    <n v="746655"/>
  </r>
  <r>
    <x v="7"/>
    <x v="3"/>
    <x v="3"/>
    <n v="130207"/>
  </r>
  <r>
    <x v="7"/>
    <x v="3"/>
    <x v="4"/>
    <n v="313749"/>
  </r>
  <r>
    <x v="7"/>
    <x v="3"/>
    <x v="5"/>
    <n v="16928"/>
  </r>
  <r>
    <x v="7"/>
    <x v="3"/>
    <x v="6"/>
    <n v="16124"/>
  </r>
  <r>
    <x v="7"/>
    <x v="3"/>
    <x v="7"/>
    <n v="10691"/>
  </r>
  <r>
    <x v="8"/>
    <x v="3"/>
    <x v="0"/>
    <n v="1133344"/>
  </r>
  <r>
    <x v="8"/>
    <x v="3"/>
    <x v="1"/>
    <n v="164669"/>
  </r>
  <r>
    <x v="8"/>
    <x v="3"/>
    <x v="2"/>
    <n v="502129"/>
  </r>
  <r>
    <x v="8"/>
    <x v="3"/>
    <x v="3"/>
    <n v="149403"/>
  </r>
  <r>
    <x v="8"/>
    <x v="3"/>
    <x v="4"/>
    <n v="270109"/>
  </r>
  <r>
    <x v="8"/>
    <x v="3"/>
    <x v="5"/>
    <n v="14927"/>
  </r>
  <r>
    <x v="8"/>
    <x v="3"/>
    <x v="6"/>
    <n v="24156"/>
  </r>
  <r>
    <x v="8"/>
    <x v="3"/>
    <x v="7"/>
    <n v="7950"/>
  </r>
  <r>
    <x v="9"/>
    <x v="3"/>
    <x v="0"/>
    <n v="1223462"/>
  </r>
  <r>
    <x v="9"/>
    <x v="3"/>
    <x v="1"/>
    <n v="161893"/>
  </r>
  <r>
    <x v="9"/>
    <x v="3"/>
    <x v="2"/>
    <n v="630566"/>
  </r>
  <r>
    <x v="9"/>
    <x v="3"/>
    <x v="3"/>
    <n v="142342"/>
  </r>
  <r>
    <x v="9"/>
    <x v="3"/>
    <x v="4"/>
    <n v="240907"/>
  </r>
  <r>
    <x v="9"/>
    <x v="3"/>
    <x v="5"/>
    <n v="30781"/>
  </r>
  <r>
    <x v="9"/>
    <x v="3"/>
    <x v="6"/>
    <n v="10180"/>
  </r>
  <r>
    <x v="9"/>
    <x v="3"/>
    <x v="7"/>
    <n v="6793"/>
  </r>
  <r>
    <x v="10"/>
    <x v="3"/>
    <x v="0"/>
    <n v="1142268"/>
  </r>
  <r>
    <x v="10"/>
    <x v="3"/>
    <x v="1"/>
    <n v="161221"/>
  </r>
  <r>
    <x v="10"/>
    <x v="3"/>
    <x v="2"/>
    <n v="588598"/>
  </r>
  <r>
    <x v="10"/>
    <x v="3"/>
    <x v="3"/>
    <n v="121489"/>
  </r>
  <r>
    <x v="10"/>
    <x v="3"/>
    <x v="4"/>
    <n v="249119"/>
  </r>
  <r>
    <x v="10"/>
    <x v="3"/>
    <x v="5"/>
    <n v="8520"/>
  </r>
  <r>
    <x v="10"/>
    <x v="3"/>
    <x v="6"/>
    <n v="7928"/>
  </r>
  <r>
    <x v="10"/>
    <x v="3"/>
    <x v="7"/>
    <n v="5393"/>
  </r>
  <r>
    <x v="11"/>
    <x v="3"/>
    <x v="0"/>
    <n v="1314801"/>
  </r>
  <r>
    <x v="11"/>
    <x v="3"/>
    <x v="1"/>
    <n v="163769"/>
  </r>
  <r>
    <x v="11"/>
    <x v="3"/>
    <x v="2"/>
    <n v="757821"/>
  </r>
  <r>
    <x v="11"/>
    <x v="3"/>
    <x v="3"/>
    <n v="126019"/>
  </r>
  <r>
    <x v="11"/>
    <x v="3"/>
    <x v="4"/>
    <n v="244307"/>
  </r>
  <r>
    <x v="11"/>
    <x v="3"/>
    <x v="5"/>
    <n v="8930"/>
  </r>
  <r>
    <x v="11"/>
    <x v="3"/>
    <x v="6"/>
    <n v="7316"/>
  </r>
  <r>
    <x v="11"/>
    <x v="3"/>
    <x v="7"/>
    <n v="6639"/>
  </r>
  <r>
    <x v="0"/>
    <x v="4"/>
    <x v="0"/>
    <n v="163959"/>
  </r>
  <r>
    <x v="0"/>
    <x v="4"/>
    <x v="2"/>
    <n v="37407"/>
  </r>
  <r>
    <x v="0"/>
    <x v="4"/>
    <x v="3"/>
    <n v="5595"/>
  </r>
  <r>
    <x v="0"/>
    <x v="4"/>
    <x v="4"/>
    <n v="78775"/>
  </r>
  <r>
    <x v="0"/>
    <x v="4"/>
    <x v="5"/>
    <n v="33482"/>
  </r>
  <r>
    <x v="0"/>
    <x v="4"/>
    <x v="6"/>
    <n v="7744"/>
  </r>
  <r>
    <x v="0"/>
    <x v="4"/>
    <x v="7"/>
    <n v="957"/>
  </r>
  <r>
    <x v="1"/>
    <x v="4"/>
    <x v="0"/>
    <n v="202579"/>
  </r>
  <r>
    <x v="1"/>
    <x v="4"/>
    <x v="2"/>
    <n v="66366"/>
  </r>
  <r>
    <x v="1"/>
    <x v="4"/>
    <x v="3"/>
    <n v="5747"/>
  </r>
  <r>
    <x v="1"/>
    <x v="4"/>
    <x v="4"/>
    <n v="89379"/>
  </r>
  <r>
    <x v="1"/>
    <x v="4"/>
    <x v="5"/>
    <n v="32564"/>
  </r>
  <r>
    <x v="1"/>
    <x v="4"/>
    <x v="6"/>
    <n v="7567"/>
  </r>
  <r>
    <x v="1"/>
    <x v="4"/>
    <x v="7"/>
    <n v="957"/>
  </r>
  <r>
    <x v="2"/>
    <x v="4"/>
    <x v="0"/>
    <n v="164817"/>
  </r>
  <r>
    <x v="2"/>
    <x v="4"/>
    <x v="2"/>
    <n v="13899"/>
  </r>
  <r>
    <x v="2"/>
    <x v="4"/>
    <x v="3"/>
    <n v="13063"/>
  </r>
  <r>
    <x v="2"/>
    <x v="4"/>
    <x v="4"/>
    <n v="95535"/>
  </r>
  <r>
    <x v="2"/>
    <x v="4"/>
    <x v="5"/>
    <n v="32564"/>
  </r>
  <r>
    <x v="2"/>
    <x v="4"/>
    <x v="6"/>
    <n v="8800"/>
  </r>
  <r>
    <x v="2"/>
    <x v="4"/>
    <x v="7"/>
    <n v="957"/>
  </r>
  <r>
    <x v="3"/>
    <x v="4"/>
    <x v="0"/>
    <n v="159159"/>
  </r>
  <r>
    <x v="3"/>
    <x v="4"/>
    <x v="2"/>
    <n v="40539"/>
  </r>
  <r>
    <x v="3"/>
    <x v="4"/>
    <x v="3"/>
    <n v="17209"/>
  </r>
  <r>
    <x v="3"/>
    <x v="4"/>
    <x v="4"/>
    <n v="86143"/>
  </r>
  <r>
    <x v="3"/>
    <x v="4"/>
    <x v="5"/>
    <n v="7119"/>
  </r>
  <r>
    <x v="3"/>
    <x v="4"/>
    <x v="6"/>
    <n v="7614"/>
  </r>
  <r>
    <x v="3"/>
    <x v="4"/>
    <x v="7"/>
    <n v="534"/>
  </r>
  <r>
    <x v="4"/>
    <x v="4"/>
    <x v="0"/>
    <n v="242572"/>
  </r>
  <r>
    <x v="4"/>
    <x v="4"/>
    <x v="2"/>
    <n v="114040"/>
  </r>
  <r>
    <x v="4"/>
    <x v="4"/>
    <x v="3"/>
    <n v="18691"/>
  </r>
  <r>
    <x v="4"/>
    <x v="4"/>
    <x v="4"/>
    <n v="96548"/>
  </r>
  <r>
    <x v="4"/>
    <x v="4"/>
    <x v="5"/>
    <n v="4145"/>
  </r>
  <r>
    <x v="4"/>
    <x v="4"/>
    <x v="6"/>
    <n v="8613"/>
  </r>
  <r>
    <x v="4"/>
    <x v="4"/>
    <x v="7"/>
    <n v="534"/>
  </r>
  <r>
    <x v="5"/>
    <x v="4"/>
    <x v="0"/>
    <n v="237312"/>
  </r>
  <r>
    <x v="5"/>
    <x v="4"/>
    <x v="2"/>
    <n v="100726"/>
  </r>
  <r>
    <x v="5"/>
    <x v="4"/>
    <x v="3"/>
    <n v="17876"/>
  </r>
  <r>
    <x v="5"/>
    <x v="4"/>
    <x v="4"/>
    <n v="103420"/>
  </r>
  <r>
    <x v="5"/>
    <x v="4"/>
    <x v="5"/>
    <n v="7026"/>
  </r>
  <r>
    <x v="5"/>
    <x v="4"/>
    <x v="6"/>
    <n v="7729"/>
  </r>
  <r>
    <x v="5"/>
    <x v="4"/>
    <x v="7"/>
    <n v="534"/>
  </r>
  <r>
    <x v="6"/>
    <x v="4"/>
    <x v="0"/>
    <n v="208194"/>
  </r>
  <r>
    <x v="6"/>
    <x v="4"/>
    <x v="2"/>
    <n v="36323"/>
  </r>
  <r>
    <x v="6"/>
    <x v="4"/>
    <x v="3"/>
    <n v="62806"/>
  </r>
  <r>
    <x v="6"/>
    <x v="4"/>
    <x v="4"/>
    <n v="94330"/>
  </r>
  <r>
    <x v="6"/>
    <x v="4"/>
    <x v="5"/>
    <n v="6490"/>
  </r>
  <r>
    <x v="6"/>
    <x v="4"/>
    <x v="6"/>
    <n v="7453"/>
  </r>
  <r>
    <x v="6"/>
    <x v="4"/>
    <x v="7"/>
    <n v="792"/>
  </r>
  <r>
    <x v="7"/>
    <x v="4"/>
    <x v="0"/>
    <n v="330264"/>
  </r>
  <r>
    <x v="7"/>
    <x v="4"/>
    <x v="2"/>
    <n v="148918"/>
  </r>
  <r>
    <x v="7"/>
    <x v="4"/>
    <x v="3"/>
    <n v="55902"/>
  </r>
  <r>
    <x v="7"/>
    <x v="4"/>
    <x v="4"/>
    <n v="112072"/>
  </r>
  <r>
    <x v="7"/>
    <x v="4"/>
    <x v="5"/>
    <n v="4444"/>
  </r>
  <r>
    <x v="7"/>
    <x v="4"/>
    <x v="6"/>
    <n v="8136"/>
  </r>
  <r>
    <x v="7"/>
    <x v="4"/>
    <x v="7"/>
    <n v="792"/>
  </r>
  <r>
    <x v="8"/>
    <x v="4"/>
    <x v="0"/>
    <n v="247305"/>
  </r>
  <r>
    <x v="8"/>
    <x v="4"/>
    <x v="2"/>
    <n v="79700"/>
  </r>
  <r>
    <x v="8"/>
    <x v="4"/>
    <x v="3"/>
    <n v="27013"/>
  </r>
  <r>
    <x v="8"/>
    <x v="4"/>
    <x v="4"/>
    <n v="80646"/>
  </r>
  <r>
    <x v="8"/>
    <x v="4"/>
    <x v="5"/>
    <n v="50827"/>
  </r>
  <r>
    <x v="8"/>
    <x v="4"/>
    <x v="6"/>
    <n v="8327"/>
  </r>
  <r>
    <x v="8"/>
    <x v="4"/>
    <x v="7"/>
    <n v="792"/>
  </r>
  <r>
    <x v="9"/>
    <x v="4"/>
    <x v="0"/>
    <n v="210076"/>
  </r>
  <r>
    <x v="9"/>
    <x v="4"/>
    <x v="2"/>
    <n v="73082"/>
  </r>
  <r>
    <x v="9"/>
    <x v="4"/>
    <x v="3"/>
    <n v="35325"/>
  </r>
  <r>
    <x v="9"/>
    <x v="4"/>
    <x v="4"/>
    <n v="90909"/>
  </r>
  <r>
    <x v="9"/>
    <x v="4"/>
    <x v="5"/>
    <n v="2086"/>
  </r>
  <r>
    <x v="9"/>
    <x v="4"/>
    <x v="6"/>
    <n v="7987"/>
  </r>
  <r>
    <x v="9"/>
    <x v="4"/>
    <x v="7"/>
    <n v="687"/>
  </r>
  <r>
    <x v="10"/>
    <x v="4"/>
    <x v="0"/>
    <n v="213425"/>
  </r>
  <r>
    <x v="10"/>
    <x v="4"/>
    <x v="2"/>
    <n v="58681"/>
  </r>
  <r>
    <x v="10"/>
    <x v="4"/>
    <x v="3"/>
    <n v="32827"/>
  </r>
  <r>
    <x v="10"/>
    <x v="4"/>
    <x v="4"/>
    <n v="86677"/>
  </r>
  <r>
    <x v="10"/>
    <x v="4"/>
    <x v="5"/>
    <n v="26442"/>
  </r>
  <r>
    <x v="10"/>
    <x v="4"/>
    <x v="6"/>
    <n v="8111"/>
  </r>
  <r>
    <x v="10"/>
    <x v="4"/>
    <x v="7"/>
    <n v="687"/>
  </r>
  <r>
    <x v="11"/>
    <x v="4"/>
    <x v="0"/>
    <n v="166970"/>
  </r>
  <r>
    <x v="11"/>
    <x v="4"/>
    <x v="2"/>
    <n v="33013"/>
  </r>
  <r>
    <x v="11"/>
    <x v="4"/>
    <x v="3"/>
    <n v="28613"/>
  </r>
  <r>
    <x v="11"/>
    <x v="4"/>
    <x v="4"/>
    <n v="94720"/>
  </r>
  <r>
    <x v="11"/>
    <x v="4"/>
    <x v="5"/>
    <n v="2930"/>
  </r>
  <r>
    <x v="11"/>
    <x v="4"/>
    <x v="6"/>
    <n v="7007"/>
  </r>
  <r>
    <x v="11"/>
    <x v="4"/>
    <x v="7"/>
    <n v="687"/>
  </r>
  <r>
    <x v="0"/>
    <x v="5"/>
    <x v="0"/>
    <n v="62316711"/>
  </r>
  <r>
    <x v="0"/>
    <x v="5"/>
    <x v="1"/>
    <n v="3465745"/>
  </r>
  <r>
    <x v="0"/>
    <x v="5"/>
    <x v="2"/>
    <n v="39348710"/>
  </r>
  <r>
    <x v="0"/>
    <x v="5"/>
    <x v="3"/>
    <n v="1918768"/>
  </r>
  <r>
    <x v="0"/>
    <x v="5"/>
    <x v="4"/>
    <n v="4571453"/>
  </r>
  <r>
    <x v="0"/>
    <x v="5"/>
    <x v="5"/>
    <n v="12318324"/>
  </r>
  <r>
    <x v="0"/>
    <x v="5"/>
    <x v="6"/>
    <n v="66204"/>
  </r>
  <r>
    <x v="0"/>
    <x v="5"/>
    <x v="7"/>
    <n v="627508"/>
  </r>
  <r>
    <x v="1"/>
    <x v="5"/>
    <x v="0"/>
    <n v="109576930"/>
  </r>
  <r>
    <x v="1"/>
    <x v="5"/>
    <x v="1"/>
    <n v="3453932"/>
  </r>
  <r>
    <x v="1"/>
    <x v="5"/>
    <x v="2"/>
    <n v="73458954"/>
  </r>
  <r>
    <x v="1"/>
    <x v="5"/>
    <x v="3"/>
    <n v="2138681"/>
  </r>
  <r>
    <x v="1"/>
    <x v="5"/>
    <x v="4"/>
    <n v="4118662"/>
  </r>
  <r>
    <x v="1"/>
    <x v="5"/>
    <x v="5"/>
    <n v="25683851"/>
  </r>
  <r>
    <x v="1"/>
    <x v="5"/>
    <x v="6"/>
    <n v="25078"/>
  </r>
  <r>
    <x v="1"/>
    <x v="5"/>
    <x v="7"/>
    <n v="697773"/>
  </r>
  <r>
    <x v="2"/>
    <x v="5"/>
    <x v="0"/>
    <n v="102215993"/>
  </r>
  <r>
    <x v="2"/>
    <x v="5"/>
    <x v="1"/>
    <n v="3488099"/>
  </r>
  <r>
    <x v="2"/>
    <x v="5"/>
    <x v="2"/>
    <n v="46231747"/>
  </r>
  <r>
    <x v="2"/>
    <x v="5"/>
    <x v="3"/>
    <n v="2923868"/>
  </r>
  <r>
    <x v="2"/>
    <x v="5"/>
    <x v="4"/>
    <n v="5199730"/>
  </r>
  <r>
    <x v="2"/>
    <x v="5"/>
    <x v="5"/>
    <n v="43396420"/>
  </r>
  <r>
    <x v="2"/>
    <x v="5"/>
    <x v="6"/>
    <n v="25217"/>
  </r>
  <r>
    <x v="2"/>
    <x v="5"/>
    <x v="7"/>
    <n v="950913"/>
  </r>
  <r>
    <x v="3"/>
    <x v="5"/>
    <x v="0"/>
    <n v="83468808"/>
  </r>
  <r>
    <x v="3"/>
    <x v="5"/>
    <x v="1"/>
    <n v="3499003"/>
  </r>
  <r>
    <x v="3"/>
    <x v="5"/>
    <x v="2"/>
    <n v="44312195"/>
  </r>
  <r>
    <x v="3"/>
    <x v="5"/>
    <x v="3"/>
    <n v="3456071"/>
  </r>
  <r>
    <x v="3"/>
    <x v="5"/>
    <x v="4"/>
    <n v="5113898"/>
  </r>
  <r>
    <x v="3"/>
    <x v="5"/>
    <x v="5"/>
    <n v="25892439"/>
  </r>
  <r>
    <x v="3"/>
    <x v="5"/>
    <x v="6"/>
    <n v="60923"/>
  </r>
  <r>
    <x v="3"/>
    <x v="5"/>
    <x v="7"/>
    <n v="1134279"/>
  </r>
  <r>
    <x v="4"/>
    <x v="5"/>
    <x v="0"/>
    <n v="86638403"/>
  </r>
  <r>
    <x v="4"/>
    <x v="5"/>
    <x v="1"/>
    <n v="1953986"/>
  </r>
  <r>
    <x v="4"/>
    <x v="5"/>
    <x v="2"/>
    <n v="45406814"/>
  </r>
  <r>
    <x v="4"/>
    <x v="5"/>
    <x v="3"/>
    <n v="4124252"/>
  </r>
  <r>
    <x v="4"/>
    <x v="5"/>
    <x v="4"/>
    <n v="5696042"/>
  </r>
  <r>
    <x v="4"/>
    <x v="5"/>
    <x v="5"/>
    <n v="28126370"/>
  </r>
  <r>
    <x v="4"/>
    <x v="5"/>
    <x v="6"/>
    <n v="105037"/>
  </r>
  <r>
    <x v="4"/>
    <x v="5"/>
    <x v="7"/>
    <n v="1225902"/>
  </r>
  <r>
    <x v="5"/>
    <x v="5"/>
    <x v="0"/>
    <n v="89266059"/>
  </r>
  <r>
    <x v="5"/>
    <x v="5"/>
    <x v="1"/>
    <n v="1936754"/>
  </r>
  <r>
    <x v="5"/>
    <x v="5"/>
    <x v="2"/>
    <n v="46202760"/>
  </r>
  <r>
    <x v="5"/>
    <x v="5"/>
    <x v="3"/>
    <n v="4020438"/>
  </r>
  <r>
    <x v="5"/>
    <x v="5"/>
    <x v="4"/>
    <n v="6075730"/>
  </r>
  <r>
    <x v="5"/>
    <x v="5"/>
    <x v="5"/>
    <n v="29172277"/>
  </r>
  <r>
    <x v="5"/>
    <x v="5"/>
    <x v="6"/>
    <n v="126892"/>
  </r>
  <r>
    <x v="5"/>
    <x v="5"/>
    <x v="7"/>
    <n v="1731208"/>
  </r>
  <r>
    <x v="6"/>
    <x v="5"/>
    <x v="0"/>
    <n v="75994464"/>
  </r>
  <r>
    <x v="6"/>
    <x v="5"/>
    <x v="1"/>
    <n v="1903303"/>
  </r>
  <r>
    <x v="6"/>
    <x v="5"/>
    <x v="2"/>
    <n v="43467763"/>
  </r>
  <r>
    <x v="6"/>
    <x v="5"/>
    <x v="3"/>
    <n v="4277521"/>
  </r>
  <r>
    <x v="6"/>
    <x v="5"/>
    <x v="4"/>
    <n v="6071497"/>
  </r>
  <r>
    <x v="6"/>
    <x v="5"/>
    <x v="5"/>
    <n v="17714364"/>
  </r>
  <r>
    <x v="6"/>
    <x v="5"/>
    <x v="6"/>
    <n v="91801"/>
  </r>
  <r>
    <x v="6"/>
    <x v="5"/>
    <x v="7"/>
    <n v="2468216"/>
  </r>
  <r>
    <x v="7"/>
    <x v="5"/>
    <x v="0"/>
    <n v="85990590"/>
  </r>
  <r>
    <x v="7"/>
    <x v="5"/>
    <x v="1"/>
    <n v="1895280"/>
  </r>
  <r>
    <x v="7"/>
    <x v="5"/>
    <x v="2"/>
    <n v="48848730"/>
  </r>
  <r>
    <x v="7"/>
    <x v="5"/>
    <x v="3"/>
    <n v="3726302"/>
  </r>
  <r>
    <x v="7"/>
    <x v="5"/>
    <x v="4"/>
    <n v="6480532"/>
  </r>
  <r>
    <x v="7"/>
    <x v="5"/>
    <x v="5"/>
    <n v="23374130"/>
  </r>
  <r>
    <x v="7"/>
    <x v="5"/>
    <x v="6"/>
    <n v="73226"/>
  </r>
  <r>
    <x v="7"/>
    <x v="5"/>
    <x v="7"/>
    <n v="1592391"/>
  </r>
  <r>
    <x v="8"/>
    <x v="5"/>
    <x v="0"/>
    <n v="95619263"/>
  </r>
  <r>
    <x v="8"/>
    <x v="5"/>
    <x v="1"/>
    <n v="1961189"/>
  </r>
  <r>
    <x v="8"/>
    <x v="5"/>
    <x v="2"/>
    <n v="50050513"/>
  </r>
  <r>
    <x v="8"/>
    <x v="5"/>
    <x v="3"/>
    <n v="4077138"/>
  </r>
  <r>
    <x v="8"/>
    <x v="5"/>
    <x v="4"/>
    <n v="5485408"/>
  </r>
  <r>
    <x v="8"/>
    <x v="5"/>
    <x v="5"/>
    <n v="32672093"/>
  </r>
  <r>
    <x v="8"/>
    <x v="5"/>
    <x v="6"/>
    <n v="30413"/>
  </r>
  <r>
    <x v="8"/>
    <x v="5"/>
    <x v="7"/>
    <n v="1342510"/>
  </r>
  <r>
    <x v="9"/>
    <x v="5"/>
    <x v="0"/>
    <n v="68376922"/>
  </r>
  <r>
    <x v="9"/>
    <x v="5"/>
    <x v="1"/>
    <n v="1920276"/>
  </r>
  <r>
    <x v="9"/>
    <x v="5"/>
    <x v="2"/>
    <n v="39733168"/>
  </r>
  <r>
    <x v="9"/>
    <x v="5"/>
    <x v="3"/>
    <n v="4646055"/>
  </r>
  <r>
    <x v="9"/>
    <x v="5"/>
    <x v="4"/>
    <n v="6080932"/>
  </r>
  <r>
    <x v="9"/>
    <x v="5"/>
    <x v="5"/>
    <n v="14885573"/>
  </r>
  <r>
    <x v="9"/>
    <x v="5"/>
    <x v="6"/>
    <n v="22467"/>
  </r>
  <r>
    <x v="9"/>
    <x v="5"/>
    <x v="7"/>
    <n v="1088452"/>
  </r>
  <r>
    <x v="10"/>
    <x v="5"/>
    <x v="0"/>
    <n v="84338439"/>
  </r>
  <r>
    <x v="10"/>
    <x v="5"/>
    <x v="1"/>
    <n v="1949746"/>
  </r>
  <r>
    <x v="10"/>
    <x v="5"/>
    <x v="2"/>
    <n v="50770471"/>
  </r>
  <r>
    <x v="10"/>
    <x v="5"/>
    <x v="3"/>
    <n v="3368952"/>
  </r>
  <r>
    <x v="10"/>
    <x v="5"/>
    <x v="4"/>
    <n v="5960587"/>
  </r>
  <r>
    <x v="10"/>
    <x v="5"/>
    <x v="5"/>
    <n v="21338938"/>
  </r>
  <r>
    <x v="10"/>
    <x v="5"/>
    <x v="6"/>
    <n v="48338"/>
  </r>
  <r>
    <x v="10"/>
    <x v="5"/>
    <x v="7"/>
    <n v="901408"/>
  </r>
  <r>
    <x v="11"/>
    <x v="5"/>
    <x v="0"/>
    <n v="79319810"/>
  </r>
  <r>
    <x v="11"/>
    <x v="5"/>
    <x v="1"/>
    <n v="1955433"/>
  </r>
  <r>
    <x v="11"/>
    <x v="5"/>
    <x v="2"/>
    <n v="37378512"/>
  </r>
  <r>
    <x v="11"/>
    <x v="5"/>
    <x v="3"/>
    <n v="2576732"/>
  </r>
  <r>
    <x v="11"/>
    <x v="5"/>
    <x v="4"/>
    <n v="5387217"/>
  </r>
  <r>
    <x v="11"/>
    <x v="5"/>
    <x v="5"/>
    <n v="31326096"/>
  </r>
  <r>
    <x v="11"/>
    <x v="5"/>
    <x v="6"/>
    <n v="45512"/>
  </r>
  <r>
    <x v="11"/>
    <x v="5"/>
    <x v="7"/>
    <n v="650309"/>
  </r>
  <r>
    <x v="0"/>
    <x v="6"/>
    <x v="0"/>
    <n v="17729651"/>
  </r>
  <r>
    <x v="0"/>
    <x v="6"/>
    <x v="1"/>
    <n v="2770165"/>
  </r>
  <r>
    <x v="0"/>
    <x v="6"/>
    <x v="2"/>
    <n v="10041828"/>
  </r>
  <r>
    <x v="0"/>
    <x v="6"/>
    <x v="3"/>
    <n v="1330400"/>
  </r>
  <r>
    <x v="0"/>
    <x v="6"/>
    <x v="4"/>
    <n v="1958640"/>
  </r>
  <r>
    <x v="0"/>
    <x v="6"/>
    <x v="5"/>
    <n v="639807"/>
  </r>
  <r>
    <x v="0"/>
    <x v="6"/>
    <x v="6"/>
    <n v="522279"/>
  </r>
  <r>
    <x v="0"/>
    <x v="6"/>
    <x v="7"/>
    <n v="466532"/>
  </r>
  <r>
    <x v="1"/>
    <x v="6"/>
    <x v="0"/>
    <n v="16546237"/>
  </r>
  <r>
    <x v="1"/>
    <x v="6"/>
    <x v="1"/>
    <n v="2715468"/>
  </r>
  <r>
    <x v="1"/>
    <x v="6"/>
    <x v="2"/>
    <n v="8825731"/>
  </r>
  <r>
    <x v="1"/>
    <x v="6"/>
    <x v="3"/>
    <n v="1345813"/>
  </r>
  <r>
    <x v="1"/>
    <x v="6"/>
    <x v="4"/>
    <n v="2110046"/>
  </r>
  <r>
    <x v="1"/>
    <x v="6"/>
    <x v="5"/>
    <n v="612789"/>
  </r>
  <r>
    <x v="1"/>
    <x v="6"/>
    <x v="6"/>
    <n v="466604"/>
  </r>
  <r>
    <x v="1"/>
    <x v="6"/>
    <x v="7"/>
    <n v="469786"/>
  </r>
  <r>
    <x v="2"/>
    <x v="6"/>
    <x v="0"/>
    <n v="19054635"/>
  </r>
  <r>
    <x v="2"/>
    <x v="6"/>
    <x v="1"/>
    <n v="2761979"/>
  </r>
  <r>
    <x v="2"/>
    <x v="6"/>
    <x v="2"/>
    <n v="9983466"/>
  </r>
  <r>
    <x v="2"/>
    <x v="6"/>
    <x v="3"/>
    <n v="1777872"/>
  </r>
  <r>
    <x v="2"/>
    <x v="6"/>
    <x v="4"/>
    <n v="2372739"/>
  </r>
  <r>
    <x v="2"/>
    <x v="6"/>
    <x v="5"/>
    <n v="909690"/>
  </r>
  <r>
    <x v="2"/>
    <x v="6"/>
    <x v="6"/>
    <n v="722465"/>
  </r>
  <r>
    <x v="2"/>
    <x v="6"/>
    <x v="7"/>
    <n v="526424"/>
  </r>
  <r>
    <x v="3"/>
    <x v="6"/>
    <x v="0"/>
    <n v="369038818"/>
  </r>
  <r>
    <x v="3"/>
    <x v="6"/>
    <x v="1"/>
    <n v="2777974"/>
  </r>
  <r>
    <x v="3"/>
    <x v="6"/>
    <x v="2"/>
    <n v="359746651"/>
  </r>
  <r>
    <x v="3"/>
    <x v="6"/>
    <x v="3"/>
    <n v="1976603"/>
  </r>
  <r>
    <x v="3"/>
    <x v="6"/>
    <x v="4"/>
    <n v="2890100"/>
  </r>
  <r>
    <x v="3"/>
    <x v="6"/>
    <x v="5"/>
    <n v="645030"/>
  </r>
  <r>
    <x v="3"/>
    <x v="6"/>
    <x v="6"/>
    <n v="458932"/>
  </r>
  <r>
    <x v="3"/>
    <x v="6"/>
    <x v="7"/>
    <n v="543527"/>
  </r>
  <r>
    <x v="4"/>
    <x v="6"/>
    <x v="0"/>
    <n v="372810706"/>
  </r>
  <r>
    <x v="4"/>
    <x v="6"/>
    <x v="1"/>
    <n v="1445166"/>
  </r>
  <r>
    <x v="4"/>
    <x v="6"/>
    <x v="2"/>
    <n v="364275074"/>
  </r>
  <r>
    <x v="4"/>
    <x v="6"/>
    <x v="3"/>
    <n v="1771119"/>
  </r>
  <r>
    <x v="4"/>
    <x v="6"/>
    <x v="4"/>
    <n v="2985516"/>
  </r>
  <r>
    <x v="4"/>
    <x v="6"/>
    <x v="5"/>
    <n v="1242689"/>
  </r>
  <r>
    <x v="4"/>
    <x v="6"/>
    <x v="6"/>
    <n v="542671"/>
  </r>
  <r>
    <x v="4"/>
    <x v="6"/>
    <x v="7"/>
    <n v="548470"/>
  </r>
  <r>
    <x v="5"/>
    <x v="6"/>
    <x v="0"/>
    <n v="357806091"/>
  </r>
  <r>
    <x v="5"/>
    <x v="6"/>
    <x v="1"/>
    <n v="1436207"/>
  </r>
  <r>
    <x v="5"/>
    <x v="6"/>
    <x v="2"/>
    <n v="349160096"/>
  </r>
  <r>
    <x v="5"/>
    <x v="6"/>
    <x v="3"/>
    <n v="1902884"/>
  </r>
  <r>
    <x v="5"/>
    <x v="6"/>
    <x v="4"/>
    <n v="3160011"/>
  </r>
  <r>
    <x v="5"/>
    <x v="6"/>
    <x v="5"/>
    <n v="916188"/>
  </r>
  <r>
    <x v="5"/>
    <x v="6"/>
    <x v="6"/>
    <n v="631372"/>
  </r>
  <r>
    <x v="5"/>
    <x v="6"/>
    <x v="7"/>
    <n v="599332"/>
  </r>
  <r>
    <x v="6"/>
    <x v="6"/>
    <x v="0"/>
    <n v="359062161"/>
  </r>
  <r>
    <x v="6"/>
    <x v="6"/>
    <x v="1"/>
    <n v="1433884"/>
  </r>
  <r>
    <x v="6"/>
    <x v="6"/>
    <x v="2"/>
    <n v="351266772"/>
  </r>
  <r>
    <x v="6"/>
    <x v="6"/>
    <x v="3"/>
    <n v="1738831"/>
  </r>
  <r>
    <x v="6"/>
    <x v="6"/>
    <x v="4"/>
    <n v="2650266"/>
  </r>
  <r>
    <x v="6"/>
    <x v="6"/>
    <x v="5"/>
    <n v="854503"/>
  </r>
  <r>
    <x v="6"/>
    <x v="6"/>
    <x v="6"/>
    <n v="609129"/>
  </r>
  <r>
    <x v="6"/>
    <x v="6"/>
    <x v="7"/>
    <n v="508776"/>
  </r>
  <r>
    <x v="7"/>
    <x v="6"/>
    <x v="0"/>
    <n v="361987734"/>
  </r>
  <r>
    <x v="7"/>
    <x v="6"/>
    <x v="1"/>
    <n v="1442124"/>
  </r>
  <r>
    <x v="7"/>
    <x v="6"/>
    <x v="2"/>
    <n v="354158591"/>
  </r>
  <r>
    <x v="7"/>
    <x v="6"/>
    <x v="3"/>
    <n v="1740682"/>
  </r>
  <r>
    <x v="7"/>
    <x v="6"/>
    <x v="4"/>
    <n v="2973905"/>
  </r>
  <r>
    <x v="7"/>
    <x v="6"/>
    <x v="5"/>
    <n v="830509"/>
  </r>
  <r>
    <x v="7"/>
    <x v="6"/>
    <x v="6"/>
    <n v="337592"/>
  </r>
  <r>
    <x v="7"/>
    <x v="6"/>
    <x v="7"/>
    <n v="504331"/>
  </r>
  <r>
    <x v="8"/>
    <x v="6"/>
    <x v="0"/>
    <n v="389011175"/>
  </r>
  <r>
    <x v="8"/>
    <x v="6"/>
    <x v="1"/>
    <n v="1510754"/>
  </r>
  <r>
    <x v="8"/>
    <x v="6"/>
    <x v="2"/>
    <n v="381620357"/>
  </r>
  <r>
    <x v="8"/>
    <x v="6"/>
    <x v="3"/>
    <n v="1801676"/>
  </r>
  <r>
    <x v="8"/>
    <x v="6"/>
    <x v="4"/>
    <n v="2638829"/>
  </r>
  <r>
    <x v="8"/>
    <x v="6"/>
    <x v="5"/>
    <n v="507885"/>
  </r>
  <r>
    <x v="8"/>
    <x v="6"/>
    <x v="6"/>
    <n v="424759"/>
  </r>
  <r>
    <x v="8"/>
    <x v="6"/>
    <x v="7"/>
    <n v="506915"/>
  </r>
  <r>
    <x v="9"/>
    <x v="6"/>
    <x v="0"/>
    <n v="364831585"/>
  </r>
  <r>
    <x v="9"/>
    <x v="6"/>
    <x v="1"/>
    <n v="1449286"/>
  </r>
  <r>
    <x v="9"/>
    <x v="6"/>
    <x v="2"/>
    <n v="357572583"/>
  </r>
  <r>
    <x v="9"/>
    <x v="6"/>
    <x v="3"/>
    <n v="1722893"/>
  </r>
  <r>
    <x v="9"/>
    <x v="6"/>
    <x v="4"/>
    <n v="2446653"/>
  </r>
  <r>
    <x v="9"/>
    <x v="6"/>
    <x v="5"/>
    <n v="768636"/>
  </r>
  <r>
    <x v="9"/>
    <x v="6"/>
    <x v="6"/>
    <n v="353677"/>
  </r>
  <r>
    <x v="9"/>
    <x v="6"/>
    <x v="7"/>
    <n v="517858"/>
  </r>
  <r>
    <x v="10"/>
    <x v="6"/>
    <x v="0"/>
    <n v="378423481"/>
  </r>
  <r>
    <x v="10"/>
    <x v="6"/>
    <x v="1"/>
    <n v="1440664"/>
  </r>
  <r>
    <x v="10"/>
    <x v="6"/>
    <x v="2"/>
    <n v="371583707"/>
  </r>
  <r>
    <x v="10"/>
    <x v="6"/>
    <x v="3"/>
    <n v="1449492"/>
  </r>
  <r>
    <x v="10"/>
    <x v="6"/>
    <x v="4"/>
    <n v="2318129"/>
  </r>
  <r>
    <x v="10"/>
    <x v="6"/>
    <x v="5"/>
    <n v="613831"/>
  </r>
  <r>
    <x v="10"/>
    <x v="6"/>
    <x v="6"/>
    <n v="577580"/>
  </r>
  <r>
    <x v="10"/>
    <x v="6"/>
    <x v="7"/>
    <n v="440079"/>
  </r>
  <r>
    <x v="11"/>
    <x v="6"/>
    <x v="0"/>
    <n v="16642509"/>
  </r>
  <r>
    <x v="11"/>
    <x v="6"/>
    <x v="1"/>
    <n v="1439201"/>
  </r>
  <r>
    <x v="11"/>
    <x v="6"/>
    <x v="2"/>
    <n v="10125034"/>
  </r>
  <r>
    <x v="11"/>
    <x v="6"/>
    <x v="3"/>
    <n v="1118388"/>
  </r>
  <r>
    <x v="11"/>
    <x v="6"/>
    <x v="4"/>
    <n v="2130044"/>
  </r>
  <r>
    <x v="11"/>
    <x v="6"/>
    <x v="5"/>
    <n v="525605"/>
  </r>
  <r>
    <x v="11"/>
    <x v="6"/>
    <x v="6"/>
    <n v="768671"/>
  </r>
  <r>
    <x v="11"/>
    <x v="6"/>
    <x v="7"/>
    <n v="535567"/>
  </r>
  <r>
    <x v="0"/>
    <x v="7"/>
    <x v="0"/>
    <n v="2435675"/>
  </r>
  <r>
    <x v="0"/>
    <x v="7"/>
    <x v="1"/>
    <n v="467993"/>
  </r>
  <r>
    <x v="0"/>
    <x v="7"/>
    <x v="2"/>
    <n v="918812"/>
  </r>
  <r>
    <x v="0"/>
    <x v="7"/>
    <x v="3"/>
    <n v="312991"/>
  </r>
  <r>
    <x v="0"/>
    <x v="7"/>
    <x v="4"/>
    <n v="478996"/>
  </r>
  <r>
    <x v="0"/>
    <x v="7"/>
    <x v="5"/>
    <n v="156284"/>
  </r>
  <r>
    <x v="0"/>
    <x v="7"/>
    <x v="6"/>
    <n v="25313"/>
  </r>
  <r>
    <x v="0"/>
    <x v="7"/>
    <x v="7"/>
    <n v="75286"/>
  </r>
  <r>
    <x v="1"/>
    <x v="7"/>
    <x v="0"/>
    <n v="2645823"/>
  </r>
  <r>
    <x v="1"/>
    <x v="7"/>
    <x v="1"/>
    <n v="484139"/>
  </r>
  <r>
    <x v="1"/>
    <x v="7"/>
    <x v="2"/>
    <n v="936080"/>
  </r>
  <r>
    <x v="1"/>
    <x v="7"/>
    <x v="3"/>
    <n v="414961"/>
  </r>
  <r>
    <x v="1"/>
    <x v="7"/>
    <x v="4"/>
    <n v="545434"/>
  </r>
  <r>
    <x v="1"/>
    <x v="7"/>
    <x v="5"/>
    <n v="175446"/>
  </r>
  <r>
    <x v="1"/>
    <x v="7"/>
    <x v="6"/>
    <n v="22844"/>
  </r>
  <r>
    <x v="1"/>
    <x v="7"/>
    <x v="7"/>
    <n v="66919"/>
  </r>
  <r>
    <x v="2"/>
    <x v="7"/>
    <x v="0"/>
    <n v="3304901"/>
  </r>
  <r>
    <x v="2"/>
    <x v="7"/>
    <x v="1"/>
    <n v="489083"/>
  </r>
  <r>
    <x v="2"/>
    <x v="7"/>
    <x v="2"/>
    <n v="1169494"/>
  </r>
  <r>
    <x v="2"/>
    <x v="7"/>
    <x v="3"/>
    <n v="738281"/>
  </r>
  <r>
    <x v="2"/>
    <x v="7"/>
    <x v="4"/>
    <n v="591008"/>
  </r>
  <r>
    <x v="2"/>
    <x v="7"/>
    <x v="5"/>
    <n v="249730"/>
  </r>
  <r>
    <x v="2"/>
    <x v="7"/>
    <x v="6"/>
    <n v="24541"/>
  </r>
  <r>
    <x v="2"/>
    <x v="7"/>
    <x v="7"/>
    <n v="42764"/>
  </r>
  <r>
    <x v="3"/>
    <x v="7"/>
    <x v="0"/>
    <n v="3071501"/>
  </r>
  <r>
    <x v="3"/>
    <x v="7"/>
    <x v="1"/>
    <n v="475396"/>
  </r>
  <r>
    <x v="3"/>
    <x v="7"/>
    <x v="2"/>
    <n v="907580"/>
  </r>
  <r>
    <x v="3"/>
    <x v="7"/>
    <x v="3"/>
    <n v="779255"/>
  </r>
  <r>
    <x v="3"/>
    <x v="7"/>
    <x v="4"/>
    <n v="604928"/>
  </r>
  <r>
    <x v="3"/>
    <x v="7"/>
    <x v="5"/>
    <n v="212103"/>
  </r>
  <r>
    <x v="3"/>
    <x v="7"/>
    <x v="6"/>
    <n v="34673"/>
  </r>
  <r>
    <x v="3"/>
    <x v="7"/>
    <x v="7"/>
    <n v="57566"/>
  </r>
  <r>
    <x v="4"/>
    <x v="7"/>
    <x v="0"/>
    <n v="3619408"/>
  </r>
  <r>
    <x v="4"/>
    <x v="7"/>
    <x v="1"/>
    <n v="481332"/>
  </r>
  <r>
    <x v="4"/>
    <x v="7"/>
    <x v="2"/>
    <n v="1018831"/>
  </r>
  <r>
    <x v="4"/>
    <x v="7"/>
    <x v="3"/>
    <n v="1047204"/>
  </r>
  <r>
    <x v="4"/>
    <x v="7"/>
    <x v="4"/>
    <n v="723158"/>
  </r>
  <r>
    <x v="4"/>
    <x v="7"/>
    <x v="5"/>
    <n v="230756"/>
  </r>
  <r>
    <x v="4"/>
    <x v="7"/>
    <x v="6"/>
    <n v="26327"/>
  </r>
  <r>
    <x v="4"/>
    <x v="7"/>
    <x v="7"/>
    <n v="91800"/>
  </r>
  <r>
    <x v="5"/>
    <x v="7"/>
    <x v="0"/>
    <n v="3783060"/>
  </r>
  <r>
    <x v="5"/>
    <x v="7"/>
    <x v="1"/>
    <n v="478537"/>
  </r>
  <r>
    <x v="5"/>
    <x v="7"/>
    <x v="2"/>
    <n v="1002008"/>
  </r>
  <r>
    <x v="5"/>
    <x v="7"/>
    <x v="3"/>
    <n v="1167414"/>
  </r>
  <r>
    <x v="5"/>
    <x v="7"/>
    <x v="4"/>
    <n v="802343"/>
  </r>
  <r>
    <x v="5"/>
    <x v="7"/>
    <x v="5"/>
    <n v="223871"/>
  </r>
  <r>
    <x v="5"/>
    <x v="7"/>
    <x v="6"/>
    <n v="24769"/>
  </r>
  <r>
    <x v="5"/>
    <x v="7"/>
    <x v="7"/>
    <n v="84118"/>
  </r>
  <r>
    <x v="6"/>
    <x v="7"/>
    <x v="0"/>
    <n v="4272425"/>
  </r>
  <r>
    <x v="6"/>
    <x v="7"/>
    <x v="1"/>
    <n v="465903"/>
  </r>
  <r>
    <x v="6"/>
    <x v="7"/>
    <x v="2"/>
    <n v="1041019"/>
  </r>
  <r>
    <x v="6"/>
    <x v="7"/>
    <x v="3"/>
    <n v="1513504"/>
  </r>
  <r>
    <x v="6"/>
    <x v="7"/>
    <x v="4"/>
    <n v="889707"/>
  </r>
  <r>
    <x v="6"/>
    <x v="7"/>
    <x v="5"/>
    <n v="186484"/>
  </r>
  <r>
    <x v="6"/>
    <x v="7"/>
    <x v="6"/>
    <n v="26772"/>
  </r>
  <r>
    <x v="6"/>
    <x v="7"/>
    <x v="7"/>
    <n v="149037"/>
  </r>
  <r>
    <x v="7"/>
    <x v="7"/>
    <x v="0"/>
    <n v="3731143"/>
  </r>
  <r>
    <x v="7"/>
    <x v="7"/>
    <x v="1"/>
    <n v="477983"/>
  </r>
  <r>
    <x v="7"/>
    <x v="7"/>
    <x v="2"/>
    <n v="1075471"/>
  </r>
  <r>
    <x v="7"/>
    <x v="7"/>
    <x v="3"/>
    <n v="1033721"/>
  </r>
  <r>
    <x v="7"/>
    <x v="7"/>
    <x v="4"/>
    <n v="780418"/>
  </r>
  <r>
    <x v="7"/>
    <x v="7"/>
    <x v="5"/>
    <n v="228927"/>
  </r>
  <r>
    <x v="7"/>
    <x v="7"/>
    <x v="6"/>
    <n v="18720"/>
  </r>
  <r>
    <x v="7"/>
    <x v="7"/>
    <x v="7"/>
    <n v="115904"/>
  </r>
  <r>
    <x v="8"/>
    <x v="7"/>
    <x v="0"/>
    <n v="3411147"/>
  </r>
  <r>
    <x v="8"/>
    <x v="7"/>
    <x v="1"/>
    <n v="486479"/>
  </r>
  <r>
    <x v="8"/>
    <x v="7"/>
    <x v="2"/>
    <n v="1045985"/>
  </r>
  <r>
    <x v="8"/>
    <x v="7"/>
    <x v="3"/>
    <n v="856155"/>
  </r>
  <r>
    <x v="8"/>
    <x v="7"/>
    <x v="4"/>
    <n v="715405"/>
  </r>
  <r>
    <x v="8"/>
    <x v="7"/>
    <x v="5"/>
    <n v="172711"/>
  </r>
  <r>
    <x v="8"/>
    <x v="7"/>
    <x v="6"/>
    <n v="34565"/>
  </r>
  <r>
    <x v="8"/>
    <x v="7"/>
    <x v="7"/>
    <n v="99848"/>
  </r>
  <r>
    <x v="9"/>
    <x v="7"/>
    <x v="0"/>
    <n v="3451886"/>
  </r>
  <r>
    <x v="9"/>
    <x v="7"/>
    <x v="1"/>
    <n v="460946"/>
  </r>
  <r>
    <x v="9"/>
    <x v="7"/>
    <x v="2"/>
    <n v="1042452"/>
  </r>
  <r>
    <x v="9"/>
    <x v="7"/>
    <x v="3"/>
    <n v="781384"/>
  </r>
  <r>
    <x v="9"/>
    <x v="7"/>
    <x v="4"/>
    <n v="825341"/>
  </r>
  <r>
    <x v="9"/>
    <x v="7"/>
    <x v="5"/>
    <n v="227244"/>
  </r>
  <r>
    <x v="9"/>
    <x v="7"/>
    <x v="6"/>
    <n v="16327"/>
  </r>
  <r>
    <x v="9"/>
    <x v="7"/>
    <x v="7"/>
    <n v="98192"/>
  </r>
  <r>
    <x v="10"/>
    <x v="7"/>
    <x v="0"/>
    <n v="2974629"/>
  </r>
  <r>
    <x v="10"/>
    <x v="7"/>
    <x v="1"/>
    <n v="476741"/>
  </r>
  <r>
    <x v="10"/>
    <x v="7"/>
    <x v="2"/>
    <n v="921800"/>
  </r>
  <r>
    <x v="10"/>
    <x v="7"/>
    <x v="3"/>
    <n v="546058"/>
  </r>
  <r>
    <x v="10"/>
    <x v="7"/>
    <x v="4"/>
    <n v="780553"/>
  </r>
  <r>
    <x v="10"/>
    <x v="7"/>
    <x v="5"/>
    <n v="175976"/>
  </r>
  <r>
    <x v="10"/>
    <x v="7"/>
    <x v="6"/>
    <n v="41465"/>
  </r>
  <r>
    <x v="10"/>
    <x v="7"/>
    <x v="7"/>
    <n v="32036"/>
  </r>
  <r>
    <x v="11"/>
    <x v="7"/>
    <x v="0"/>
    <n v="3106496"/>
  </r>
  <r>
    <x v="11"/>
    <x v="7"/>
    <x v="1"/>
    <n v="478295"/>
  </r>
  <r>
    <x v="11"/>
    <x v="7"/>
    <x v="2"/>
    <n v="1016331"/>
  </r>
  <r>
    <x v="11"/>
    <x v="7"/>
    <x v="3"/>
    <n v="449629"/>
  </r>
  <r>
    <x v="11"/>
    <x v="7"/>
    <x v="4"/>
    <n v="925014"/>
  </r>
  <r>
    <x v="11"/>
    <x v="7"/>
    <x v="5"/>
    <n v="168918"/>
  </r>
  <r>
    <x v="11"/>
    <x v="7"/>
    <x v="6"/>
    <n v="45587"/>
  </r>
  <r>
    <x v="11"/>
    <x v="7"/>
    <x v="7"/>
    <n v="22722"/>
  </r>
  <r>
    <x v="0"/>
    <x v="8"/>
    <x v="0"/>
    <n v="1039177"/>
  </r>
  <r>
    <x v="0"/>
    <x v="8"/>
    <x v="1"/>
    <n v="3912"/>
  </r>
  <r>
    <x v="0"/>
    <x v="8"/>
    <x v="2"/>
    <n v="785998"/>
  </r>
  <r>
    <x v="0"/>
    <x v="8"/>
    <x v="3"/>
    <n v="3251"/>
  </r>
  <r>
    <x v="0"/>
    <x v="8"/>
    <x v="4"/>
    <n v="239780"/>
  </r>
  <r>
    <x v="0"/>
    <x v="8"/>
    <x v="5"/>
    <e v="#DIV/0!"/>
  </r>
  <r>
    <x v="0"/>
    <x v="8"/>
    <x v="6"/>
    <n v="6237"/>
  </r>
  <r>
    <x v="1"/>
    <x v="8"/>
    <x v="0"/>
    <n v="1161153"/>
  </r>
  <r>
    <x v="1"/>
    <x v="8"/>
    <x v="1"/>
    <n v="4718"/>
  </r>
  <r>
    <x v="1"/>
    <x v="8"/>
    <x v="2"/>
    <n v="889850"/>
  </r>
  <r>
    <x v="1"/>
    <x v="8"/>
    <x v="3"/>
    <n v="3915"/>
  </r>
  <r>
    <x v="1"/>
    <x v="8"/>
    <x v="4"/>
    <n v="255175"/>
  </r>
  <r>
    <x v="1"/>
    <x v="8"/>
    <x v="5"/>
    <n v="845"/>
  </r>
  <r>
    <x v="1"/>
    <x v="8"/>
    <x v="6"/>
    <n v="6651"/>
  </r>
  <r>
    <x v="2"/>
    <x v="8"/>
    <x v="0"/>
    <n v="1625008"/>
  </r>
  <r>
    <x v="2"/>
    <x v="8"/>
    <x v="1"/>
    <n v="4455"/>
  </r>
  <r>
    <x v="2"/>
    <x v="8"/>
    <x v="2"/>
    <n v="1355517"/>
  </r>
  <r>
    <x v="2"/>
    <x v="8"/>
    <x v="3"/>
    <n v="5523"/>
  </r>
  <r>
    <x v="2"/>
    <x v="8"/>
    <x v="4"/>
    <n v="250198"/>
  </r>
  <r>
    <x v="2"/>
    <x v="8"/>
    <x v="5"/>
    <n v="3232"/>
  </r>
  <r>
    <x v="2"/>
    <x v="8"/>
    <x v="6"/>
    <n v="6084"/>
  </r>
  <r>
    <x v="3"/>
    <x v="8"/>
    <x v="0"/>
    <n v="2138656"/>
  </r>
  <r>
    <x v="3"/>
    <x v="8"/>
    <x v="1"/>
    <n v="3796"/>
  </r>
  <r>
    <x v="3"/>
    <x v="8"/>
    <x v="2"/>
    <n v="1839633"/>
  </r>
  <r>
    <x v="3"/>
    <x v="8"/>
    <x v="3"/>
    <n v="6938"/>
  </r>
  <r>
    <x v="3"/>
    <x v="8"/>
    <x v="4"/>
    <n v="242960"/>
  </r>
  <r>
    <x v="3"/>
    <x v="8"/>
    <x v="5"/>
    <n v="4969"/>
  </r>
  <r>
    <x v="3"/>
    <x v="8"/>
    <x v="6"/>
    <n v="40360"/>
  </r>
  <r>
    <x v="4"/>
    <x v="8"/>
    <x v="0"/>
    <n v="2468207"/>
  </r>
  <r>
    <x v="4"/>
    <x v="8"/>
    <x v="1"/>
    <n v="4337"/>
  </r>
  <r>
    <x v="4"/>
    <x v="8"/>
    <x v="2"/>
    <n v="2123527"/>
  </r>
  <r>
    <x v="4"/>
    <x v="8"/>
    <x v="3"/>
    <n v="9388"/>
  </r>
  <r>
    <x v="4"/>
    <x v="8"/>
    <x v="4"/>
    <n v="290083"/>
  </r>
  <r>
    <x v="4"/>
    <x v="8"/>
    <x v="5"/>
    <n v="4688"/>
  </r>
  <r>
    <x v="4"/>
    <x v="8"/>
    <x v="6"/>
    <n v="36184"/>
  </r>
  <r>
    <x v="5"/>
    <x v="8"/>
    <x v="0"/>
    <n v="2319234"/>
  </r>
  <r>
    <x v="5"/>
    <x v="8"/>
    <x v="1"/>
    <n v="4211"/>
  </r>
  <r>
    <x v="5"/>
    <x v="8"/>
    <x v="2"/>
    <n v="1935472"/>
  </r>
  <r>
    <x v="5"/>
    <x v="8"/>
    <x v="3"/>
    <n v="8337"/>
  </r>
  <r>
    <x v="5"/>
    <x v="8"/>
    <x v="4"/>
    <n v="300969"/>
  </r>
  <r>
    <x v="5"/>
    <x v="8"/>
    <x v="5"/>
    <n v="6827"/>
  </r>
  <r>
    <x v="5"/>
    <x v="8"/>
    <x v="6"/>
    <n v="63418"/>
  </r>
  <r>
    <x v="6"/>
    <x v="8"/>
    <x v="0"/>
    <n v="1422866"/>
  </r>
  <r>
    <x v="6"/>
    <x v="8"/>
    <x v="1"/>
    <n v="3936"/>
  </r>
  <r>
    <x v="6"/>
    <x v="8"/>
    <x v="2"/>
    <n v="1120413"/>
  </r>
  <r>
    <x v="6"/>
    <x v="8"/>
    <x v="3"/>
    <n v="9413"/>
  </r>
  <r>
    <x v="6"/>
    <x v="8"/>
    <x v="4"/>
    <n v="228267"/>
  </r>
  <r>
    <x v="6"/>
    <x v="8"/>
    <x v="5"/>
    <n v="5508"/>
  </r>
  <r>
    <x v="6"/>
    <x v="8"/>
    <x v="6"/>
    <n v="55329"/>
  </r>
  <r>
    <x v="7"/>
    <x v="8"/>
    <x v="0"/>
    <n v="1431045"/>
  </r>
  <r>
    <x v="7"/>
    <x v="8"/>
    <x v="1"/>
    <n v="4223"/>
  </r>
  <r>
    <x v="7"/>
    <x v="8"/>
    <x v="2"/>
    <n v="1122723"/>
  </r>
  <r>
    <x v="7"/>
    <x v="8"/>
    <x v="3"/>
    <n v="8371"/>
  </r>
  <r>
    <x v="7"/>
    <x v="8"/>
    <x v="4"/>
    <n v="264662"/>
  </r>
  <r>
    <x v="7"/>
    <x v="8"/>
    <x v="5"/>
    <n v="5966"/>
  </r>
  <r>
    <x v="7"/>
    <x v="8"/>
    <x v="6"/>
    <n v="25100"/>
  </r>
  <r>
    <x v="8"/>
    <x v="8"/>
    <x v="0"/>
    <n v="1379852"/>
  </r>
  <r>
    <x v="8"/>
    <x v="8"/>
    <x v="1"/>
    <n v="4273"/>
  </r>
  <r>
    <x v="8"/>
    <x v="8"/>
    <x v="2"/>
    <n v="1077510"/>
  </r>
  <r>
    <x v="8"/>
    <x v="8"/>
    <x v="3"/>
    <n v="10069"/>
  </r>
  <r>
    <x v="8"/>
    <x v="8"/>
    <x v="4"/>
    <n v="250608"/>
  </r>
  <r>
    <x v="8"/>
    <x v="8"/>
    <x v="5"/>
    <n v="4973"/>
  </r>
  <r>
    <x v="8"/>
    <x v="8"/>
    <x v="6"/>
    <n v="32419"/>
  </r>
  <r>
    <x v="9"/>
    <x v="8"/>
    <x v="0"/>
    <n v="1505335"/>
  </r>
  <r>
    <x v="9"/>
    <x v="8"/>
    <x v="1"/>
    <n v="3547"/>
  </r>
  <r>
    <x v="9"/>
    <x v="8"/>
    <x v="2"/>
    <n v="1174960"/>
  </r>
  <r>
    <x v="9"/>
    <x v="8"/>
    <x v="3"/>
    <n v="5073"/>
  </r>
  <r>
    <x v="9"/>
    <x v="8"/>
    <x v="4"/>
    <n v="311612"/>
  </r>
  <r>
    <x v="9"/>
    <x v="8"/>
    <x v="5"/>
    <n v="4325"/>
  </r>
  <r>
    <x v="9"/>
    <x v="8"/>
    <x v="6"/>
    <n v="5818"/>
  </r>
  <r>
    <x v="10"/>
    <x v="8"/>
    <x v="0"/>
    <n v="1356225"/>
  </r>
  <r>
    <x v="10"/>
    <x v="8"/>
    <x v="1"/>
    <n v="4091"/>
  </r>
  <r>
    <x v="10"/>
    <x v="8"/>
    <x v="2"/>
    <n v="1057399"/>
  </r>
  <r>
    <x v="10"/>
    <x v="8"/>
    <x v="3"/>
    <n v="5602"/>
  </r>
  <r>
    <x v="10"/>
    <x v="8"/>
    <x v="4"/>
    <n v="282983"/>
  </r>
  <r>
    <x v="10"/>
    <x v="8"/>
    <x v="5"/>
    <n v="1550"/>
  </r>
  <r>
    <x v="10"/>
    <x v="8"/>
    <x v="6"/>
    <n v="4600"/>
  </r>
  <r>
    <x v="11"/>
    <x v="8"/>
    <x v="0"/>
    <n v="1272934"/>
  </r>
  <r>
    <x v="11"/>
    <x v="8"/>
    <x v="1"/>
    <n v="3949"/>
  </r>
  <r>
    <x v="11"/>
    <x v="8"/>
    <x v="2"/>
    <n v="967355"/>
  </r>
  <r>
    <x v="11"/>
    <x v="8"/>
    <x v="3"/>
    <n v="6274"/>
  </r>
  <r>
    <x v="11"/>
    <x v="8"/>
    <x v="4"/>
    <n v="289026"/>
  </r>
  <r>
    <x v="11"/>
    <x v="8"/>
    <x v="5"/>
    <n v="1299"/>
  </r>
  <r>
    <x v="11"/>
    <x v="8"/>
    <x v="6"/>
    <n v="5031"/>
  </r>
  <r>
    <x v="0"/>
    <x v="9"/>
    <x v="0"/>
    <n v="4615489"/>
  </r>
  <r>
    <x v="0"/>
    <x v="9"/>
    <x v="1"/>
    <n v="785060"/>
  </r>
  <r>
    <x v="0"/>
    <x v="9"/>
    <x v="2"/>
    <n v="3156256"/>
  </r>
  <r>
    <x v="0"/>
    <x v="9"/>
    <x v="3"/>
    <n v="45413"/>
  </r>
  <r>
    <x v="0"/>
    <x v="9"/>
    <x v="4"/>
    <n v="297295"/>
  </r>
  <r>
    <x v="0"/>
    <x v="9"/>
    <x v="5"/>
    <n v="136466"/>
  </r>
  <r>
    <x v="0"/>
    <x v="9"/>
    <x v="6"/>
    <n v="12850"/>
  </r>
  <r>
    <x v="0"/>
    <x v="9"/>
    <x v="7"/>
    <n v="182149"/>
  </r>
  <r>
    <x v="1"/>
    <x v="9"/>
    <x v="0"/>
    <n v="4802530"/>
  </r>
  <r>
    <x v="1"/>
    <x v="9"/>
    <x v="1"/>
    <n v="776939"/>
  </r>
  <r>
    <x v="1"/>
    <x v="9"/>
    <x v="2"/>
    <n v="3350634"/>
  </r>
  <r>
    <x v="1"/>
    <x v="9"/>
    <x v="3"/>
    <n v="56655"/>
  </r>
  <r>
    <x v="1"/>
    <x v="9"/>
    <x v="4"/>
    <n v="293939"/>
  </r>
  <r>
    <x v="1"/>
    <x v="9"/>
    <x v="5"/>
    <n v="189888"/>
  </r>
  <r>
    <x v="1"/>
    <x v="9"/>
    <x v="6"/>
    <n v="15443"/>
  </r>
  <r>
    <x v="1"/>
    <x v="9"/>
    <x v="7"/>
    <n v="119032"/>
  </r>
  <r>
    <x v="2"/>
    <x v="9"/>
    <x v="0"/>
    <n v="5701913"/>
  </r>
  <r>
    <x v="2"/>
    <x v="9"/>
    <x v="1"/>
    <n v="739062"/>
  </r>
  <r>
    <x v="2"/>
    <x v="9"/>
    <x v="2"/>
    <n v="4199367"/>
  </r>
  <r>
    <x v="2"/>
    <x v="9"/>
    <x v="3"/>
    <n v="75074"/>
  </r>
  <r>
    <x v="2"/>
    <x v="9"/>
    <x v="4"/>
    <n v="336092"/>
  </r>
  <r>
    <x v="2"/>
    <x v="9"/>
    <x v="5"/>
    <n v="163662"/>
  </r>
  <r>
    <x v="2"/>
    <x v="9"/>
    <x v="6"/>
    <n v="14914"/>
  </r>
  <r>
    <x v="2"/>
    <x v="9"/>
    <x v="7"/>
    <n v="173742"/>
  </r>
  <r>
    <x v="3"/>
    <x v="9"/>
    <x v="0"/>
    <n v="6514522"/>
  </r>
  <r>
    <x v="3"/>
    <x v="9"/>
    <x v="1"/>
    <n v="748473"/>
  </r>
  <r>
    <x v="3"/>
    <x v="9"/>
    <x v="2"/>
    <n v="4888774"/>
  </r>
  <r>
    <x v="3"/>
    <x v="9"/>
    <x v="3"/>
    <n v="82739"/>
  </r>
  <r>
    <x v="3"/>
    <x v="9"/>
    <x v="4"/>
    <n v="296935"/>
  </r>
  <r>
    <x v="3"/>
    <x v="9"/>
    <x v="5"/>
    <n v="331927"/>
  </r>
  <r>
    <x v="3"/>
    <x v="9"/>
    <x v="6"/>
    <n v="13765"/>
  </r>
  <r>
    <x v="3"/>
    <x v="9"/>
    <x v="7"/>
    <n v="151909"/>
  </r>
  <r>
    <x v="4"/>
    <x v="9"/>
    <x v="0"/>
    <n v="6955444"/>
  </r>
  <r>
    <x v="4"/>
    <x v="9"/>
    <x v="1"/>
    <n v="440033"/>
  </r>
  <r>
    <x v="4"/>
    <x v="9"/>
    <x v="2"/>
    <n v="5853080"/>
  </r>
  <r>
    <x v="4"/>
    <x v="9"/>
    <x v="3"/>
    <n v="85770"/>
  </r>
  <r>
    <x v="4"/>
    <x v="9"/>
    <x v="4"/>
    <n v="270631"/>
  </r>
  <r>
    <x v="4"/>
    <x v="9"/>
    <x v="5"/>
    <n v="150594"/>
  </r>
  <r>
    <x v="4"/>
    <x v="9"/>
    <x v="6"/>
    <n v="14586"/>
  </r>
  <r>
    <x v="4"/>
    <x v="9"/>
    <x v="7"/>
    <n v="140750"/>
  </r>
  <r>
    <x v="5"/>
    <x v="9"/>
    <x v="0"/>
    <n v="7873362"/>
  </r>
  <r>
    <x v="5"/>
    <x v="9"/>
    <x v="1"/>
    <n v="434419"/>
  </r>
  <r>
    <x v="5"/>
    <x v="9"/>
    <x v="2"/>
    <n v="6592570"/>
  </r>
  <r>
    <x v="5"/>
    <x v="9"/>
    <x v="3"/>
    <n v="92790"/>
  </r>
  <r>
    <x v="5"/>
    <x v="9"/>
    <x v="4"/>
    <n v="298613"/>
  </r>
  <r>
    <x v="5"/>
    <x v="9"/>
    <x v="5"/>
    <n v="251078"/>
  </r>
  <r>
    <x v="5"/>
    <x v="9"/>
    <x v="6"/>
    <n v="13775"/>
  </r>
  <r>
    <x v="5"/>
    <x v="9"/>
    <x v="7"/>
    <n v="190117"/>
  </r>
  <r>
    <x v="6"/>
    <x v="9"/>
    <x v="0"/>
    <n v="4658206"/>
  </r>
  <r>
    <x v="6"/>
    <x v="9"/>
    <x v="1"/>
    <n v="424877"/>
  </r>
  <r>
    <x v="6"/>
    <x v="9"/>
    <x v="2"/>
    <n v="3365729"/>
  </r>
  <r>
    <x v="6"/>
    <x v="9"/>
    <x v="3"/>
    <n v="91929"/>
  </r>
  <r>
    <x v="6"/>
    <x v="9"/>
    <x v="4"/>
    <n v="282931"/>
  </r>
  <r>
    <x v="6"/>
    <x v="9"/>
    <x v="5"/>
    <n v="350827"/>
  </r>
  <r>
    <x v="6"/>
    <x v="9"/>
    <x v="6"/>
    <n v="16057"/>
  </r>
  <r>
    <x v="6"/>
    <x v="9"/>
    <x v="7"/>
    <n v="125856"/>
  </r>
  <r>
    <x v="7"/>
    <x v="9"/>
    <x v="0"/>
    <n v="5347742"/>
  </r>
  <r>
    <x v="7"/>
    <x v="9"/>
    <x v="1"/>
    <n v="436909"/>
  </r>
  <r>
    <x v="7"/>
    <x v="9"/>
    <x v="2"/>
    <n v="4112328"/>
  </r>
  <r>
    <x v="7"/>
    <x v="9"/>
    <x v="3"/>
    <n v="98990"/>
  </r>
  <r>
    <x v="7"/>
    <x v="9"/>
    <x v="4"/>
    <n v="269208"/>
  </r>
  <r>
    <x v="7"/>
    <x v="9"/>
    <x v="5"/>
    <n v="174105"/>
  </r>
  <r>
    <x v="7"/>
    <x v="9"/>
    <x v="6"/>
    <n v="11771"/>
  </r>
  <r>
    <x v="7"/>
    <x v="9"/>
    <x v="7"/>
    <n v="244431"/>
  </r>
  <r>
    <x v="8"/>
    <x v="9"/>
    <x v="0"/>
    <n v="5344280"/>
  </r>
  <r>
    <x v="8"/>
    <x v="9"/>
    <x v="1"/>
    <n v="444073"/>
  </r>
  <r>
    <x v="8"/>
    <x v="9"/>
    <x v="2"/>
    <n v="3735259"/>
  </r>
  <r>
    <x v="8"/>
    <x v="9"/>
    <x v="3"/>
    <n v="86147"/>
  </r>
  <r>
    <x v="8"/>
    <x v="9"/>
    <x v="4"/>
    <n v="297800"/>
  </r>
  <r>
    <x v="8"/>
    <x v="9"/>
    <x v="5"/>
    <n v="636351"/>
  </r>
  <r>
    <x v="8"/>
    <x v="9"/>
    <x v="6"/>
    <n v="10226"/>
  </r>
  <r>
    <x v="8"/>
    <x v="9"/>
    <x v="7"/>
    <n v="134424"/>
  </r>
  <r>
    <x v="9"/>
    <x v="9"/>
    <x v="0"/>
    <n v="5629027"/>
  </r>
  <r>
    <x v="9"/>
    <x v="9"/>
    <x v="1"/>
    <n v="433109"/>
  </r>
  <r>
    <x v="9"/>
    <x v="9"/>
    <x v="2"/>
    <n v="4373196"/>
  </r>
  <r>
    <x v="9"/>
    <x v="9"/>
    <x v="3"/>
    <n v="85599"/>
  </r>
  <r>
    <x v="9"/>
    <x v="9"/>
    <x v="4"/>
    <n v="285173"/>
  </r>
  <r>
    <x v="9"/>
    <x v="9"/>
    <x v="5"/>
    <n v="297355"/>
  </r>
  <r>
    <x v="9"/>
    <x v="9"/>
    <x v="6"/>
    <n v="11799"/>
  </r>
  <r>
    <x v="9"/>
    <x v="9"/>
    <x v="7"/>
    <n v="142796"/>
  </r>
  <r>
    <x v="10"/>
    <x v="9"/>
    <x v="0"/>
    <n v="4985677"/>
  </r>
  <r>
    <x v="10"/>
    <x v="9"/>
    <x v="1"/>
    <n v="428287"/>
  </r>
  <r>
    <x v="10"/>
    <x v="9"/>
    <x v="2"/>
    <n v="3692679"/>
  </r>
  <r>
    <x v="10"/>
    <x v="9"/>
    <x v="3"/>
    <n v="84092"/>
  </r>
  <r>
    <x v="10"/>
    <x v="9"/>
    <x v="4"/>
    <n v="288486"/>
  </r>
  <r>
    <x v="10"/>
    <x v="9"/>
    <x v="5"/>
    <n v="337003"/>
  </r>
  <r>
    <x v="10"/>
    <x v="9"/>
    <x v="6"/>
    <n v="10755"/>
  </r>
  <r>
    <x v="10"/>
    <x v="9"/>
    <x v="7"/>
    <n v="144375"/>
  </r>
  <r>
    <x v="11"/>
    <x v="9"/>
    <x v="0"/>
    <n v="4213309"/>
  </r>
  <r>
    <x v="11"/>
    <x v="9"/>
    <x v="1"/>
    <n v="430629"/>
  </r>
  <r>
    <x v="11"/>
    <x v="9"/>
    <x v="2"/>
    <n v="2656660"/>
  </r>
  <r>
    <x v="11"/>
    <x v="9"/>
    <x v="3"/>
    <n v="80422"/>
  </r>
  <r>
    <x v="11"/>
    <x v="9"/>
    <x v="4"/>
    <n v="319725"/>
  </r>
  <r>
    <x v="11"/>
    <x v="9"/>
    <x v="5"/>
    <n v="532368"/>
  </r>
  <r>
    <x v="11"/>
    <x v="9"/>
    <x v="6"/>
    <n v="13488"/>
  </r>
  <r>
    <x v="11"/>
    <x v="9"/>
    <x v="7"/>
    <n v="180017"/>
  </r>
  <r>
    <x v="0"/>
    <x v="10"/>
    <x v="0"/>
    <n v="3571225"/>
  </r>
  <r>
    <x v="0"/>
    <x v="10"/>
    <x v="1"/>
    <n v="1440093"/>
  </r>
  <r>
    <x v="0"/>
    <x v="10"/>
    <x v="2"/>
    <n v="1143495"/>
  </r>
  <r>
    <x v="0"/>
    <x v="10"/>
    <x v="3"/>
    <n v="107441"/>
  </r>
  <r>
    <x v="0"/>
    <x v="10"/>
    <x v="4"/>
    <n v="605574"/>
  </r>
  <r>
    <x v="0"/>
    <x v="10"/>
    <x v="5"/>
    <n v="197527"/>
  </r>
  <r>
    <x v="0"/>
    <x v="10"/>
    <x v="6"/>
    <n v="30584"/>
  </r>
  <r>
    <x v="0"/>
    <x v="10"/>
    <x v="7"/>
    <n v="46511"/>
  </r>
  <r>
    <x v="1"/>
    <x v="10"/>
    <x v="0"/>
    <n v="3795380"/>
  </r>
  <r>
    <x v="1"/>
    <x v="10"/>
    <x v="1"/>
    <n v="1469926"/>
  </r>
  <r>
    <x v="1"/>
    <x v="10"/>
    <x v="2"/>
    <n v="1372948"/>
  </r>
  <r>
    <x v="1"/>
    <x v="10"/>
    <x v="3"/>
    <n v="121517"/>
  </r>
  <r>
    <x v="1"/>
    <x v="10"/>
    <x v="4"/>
    <n v="535348"/>
  </r>
  <r>
    <x v="1"/>
    <x v="10"/>
    <x v="5"/>
    <n v="171665"/>
  </r>
  <r>
    <x v="1"/>
    <x v="10"/>
    <x v="6"/>
    <n v="27272"/>
  </r>
  <r>
    <x v="1"/>
    <x v="10"/>
    <x v="7"/>
    <n v="96704"/>
  </r>
  <r>
    <x v="2"/>
    <x v="10"/>
    <x v="0"/>
    <n v="3975003"/>
  </r>
  <r>
    <x v="2"/>
    <x v="10"/>
    <x v="1"/>
    <n v="1513866"/>
  </r>
  <r>
    <x v="2"/>
    <x v="10"/>
    <x v="2"/>
    <n v="1257271"/>
  </r>
  <r>
    <x v="2"/>
    <x v="10"/>
    <x v="3"/>
    <n v="151785"/>
  </r>
  <r>
    <x v="2"/>
    <x v="10"/>
    <x v="4"/>
    <n v="717671"/>
  </r>
  <r>
    <x v="2"/>
    <x v="10"/>
    <x v="5"/>
    <n v="166349"/>
  </r>
  <r>
    <x v="2"/>
    <x v="10"/>
    <x v="6"/>
    <n v="33509"/>
  </r>
  <r>
    <x v="2"/>
    <x v="10"/>
    <x v="7"/>
    <n v="134552"/>
  </r>
  <r>
    <x v="3"/>
    <x v="10"/>
    <x v="0"/>
    <n v="3682132"/>
  </r>
  <r>
    <x v="3"/>
    <x v="10"/>
    <x v="1"/>
    <n v="1516244"/>
  </r>
  <r>
    <x v="3"/>
    <x v="10"/>
    <x v="2"/>
    <n v="996128"/>
  </r>
  <r>
    <x v="3"/>
    <x v="10"/>
    <x v="3"/>
    <n v="262253"/>
  </r>
  <r>
    <x v="3"/>
    <x v="10"/>
    <x v="4"/>
    <n v="562591"/>
  </r>
  <r>
    <x v="3"/>
    <x v="10"/>
    <x v="5"/>
    <n v="149618"/>
  </r>
  <r>
    <x v="3"/>
    <x v="10"/>
    <x v="6"/>
    <n v="39783"/>
  </r>
  <r>
    <x v="3"/>
    <x v="10"/>
    <x v="7"/>
    <n v="155514"/>
  </r>
  <r>
    <x v="4"/>
    <x v="10"/>
    <x v="0"/>
    <n v="3414584"/>
  </r>
  <r>
    <x v="4"/>
    <x v="10"/>
    <x v="1"/>
    <n v="914852"/>
  </r>
  <r>
    <x v="4"/>
    <x v="10"/>
    <x v="2"/>
    <n v="1252640"/>
  </r>
  <r>
    <x v="4"/>
    <x v="10"/>
    <x v="3"/>
    <n v="300537"/>
  </r>
  <r>
    <x v="4"/>
    <x v="10"/>
    <x v="4"/>
    <n v="607877"/>
  </r>
  <r>
    <x v="4"/>
    <x v="10"/>
    <x v="5"/>
    <n v="86387"/>
  </r>
  <r>
    <x v="4"/>
    <x v="10"/>
    <x v="6"/>
    <n v="37340"/>
  </r>
  <r>
    <x v="4"/>
    <x v="10"/>
    <x v="7"/>
    <n v="214949"/>
  </r>
  <r>
    <x v="5"/>
    <x v="10"/>
    <x v="0"/>
    <n v="3592495"/>
  </r>
  <r>
    <x v="5"/>
    <x v="10"/>
    <x v="1"/>
    <n v="922839"/>
  </r>
  <r>
    <x v="5"/>
    <x v="10"/>
    <x v="2"/>
    <n v="1083307"/>
  </r>
  <r>
    <x v="5"/>
    <x v="10"/>
    <x v="3"/>
    <n v="392098"/>
  </r>
  <r>
    <x v="5"/>
    <x v="10"/>
    <x v="4"/>
    <n v="611708"/>
  </r>
  <r>
    <x v="5"/>
    <x v="10"/>
    <x v="5"/>
    <n v="222073"/>
  </r>
  <r>
    <x v="5"/>
    <x v="10"/>
    <x v="6"/>
    <n v="44900"/>
  </r>
  <r>
    <x v="5"/>
    <x v="10"/>
    <x v="7"/>
    <n v="315569"/>
  </r>
  <r>
    <x v="6"/>
    <x v="10"/>
    <x v="0"/>
    <n v="3580201"/>
  </r>
  <r>
    <x v="6"/>
    <x v="10"/>
    <x v="1"/>
    <n v="915891"/>
  </r>
  <r>
    <x v="6"/>
    <x v="10"/>
    <x v="2"/>
    <n v="987034"/>
  </r>
  <r>
    <x v="6"/>
    <x v="10"/>
    <x v="3"/>
    <n v="396574"/>
  </r>
  <r>
    <x v="6"/>
    <x v="10"/>
    <x v="4"/>
    <n v="680571"/>
  </r>
  <r>
    <x v="6"/>
    <x v="10"/>
    <x v="5"/>
    <n v="149854"/>
  </r>
  <r>
    <x v="6"/>
    <x v="10"/>
    <x v="6"/>
    <n v="50880"/>
  </r>
  <r>
    <x v="6"/>
    <x v="10"/>
    <x v="7"/>
    <n v="399397"/>
  </r>
  <r>
    <x v="7"/>
    <x v="10"/>
    <x v="0"/>
    <n v="3459526"/>
  </r>
  <r>
    <x v="7"/>
    <x v="10"/>
    <x v="1"/>
    <n v="919863"/>
  </r>
  <r>
    <x v="7"/>
    <x v="10"/>
    <x v="2"/>
    <n v="1005128"/>
  </r>
  <r>
    <x v="7"/>
    <x v="10"/>
    <x v="3"/>
    <n v="322440"/>
  </r>
  <r>
    <x v="7"/>
    <x v="10"/>
    <x v="4"/>
    <n v="706064"/>
  </r>
  <r>
    <x v="7"/>
    <x v="10"/>
    <x v="5"/>
    <n v="185181"/>
  </r>
  <r>
    <x v="7"/>
    <x v="10"/>
    <x v="6"/>
    <n v="35358"/>
  </r>
  <r>
    <x v="7"/>
    <x v="10"/>
    <x v="7"/>
    <n v="285492"/>
  </r>
  <r>
    <x v="8"/>
    <x v="10"/>
    <x v="0"/>
    <n v="3140356"/>
  </r>
  <r>
    <x v="8"/>
    <x v="10"/>
    <x v="1"/>
    <n v="918000"/>
  </r>
  <r>
    <x v="8"/>
    <x v="10"/>
    <x v="2"/>
    <n v="846746"/>
  </r>
  <r>
    <x v="8"/>
    <x v="10"/>
    <x v="3"/>
    <n v="275530"/>
  </r>
  <r>
    <x v="8"/>
    <x v="10"/>
    <x v="4"/>
    <n v="674104"/>
  </r>
  <r>
    <x v="8"/>
    <x v="10"/>
    <x v="5"/>
    <n v="211460"/>
  </r>
  <r>
    <x v="8"/>
    <x v="10"/>
    <x v="6"/>
    <n v="39947"/>
  </r>
  <r>
    <x v="8"/>
    <x v="10"/>
    <x v="7"/>
    <n v="174569"/>
  </r>
  <r>
    <x v="9"/>
    <x v="10"/>
    <x v="0"/>
    <n v="3427880"/>
  </r>
  <r>
    <x v="9"/>
    <x v="10"/>
    <x v="1"/>
    <n v="943733"/>
  </r>
  <r>
    <x v="9"/>
    <x v="10"/>
    <x v="2"/>
    <n v="957798"/>
  </r>
  <r>
    <x v="9"/>
    <x v="10"/>
    <x v="3"/>
    <n v="330047"/>
  </r>
  <r>
    <x v="9"/>
    <x v="10"/>
    <x v="4"/>
    <n v="671464"/>
  </r>
  <r>
    <x v="9"/>
    <x v="10"/>
    <x v="5"/>
    <n v="337321"/>
  </r>
  <r>
    <x v="9"/>
    <x v="10"/>
    <x v="6"/>
    <n v="21636"/>
  </r>
  <r>
    <x v="9"/>
    <x v="10"/>
    <x v="7"/>
    <n v="165882"/>
  </r>
  <r>
    <x v="10"/>
    <x v="10"/>
    <x v="0"/>
    <n v="3394445"/>
  </r>
  <r>
    <x v="10"/>
    <x v="10"/>
    <x v="1"/>
    <n v="945291"/>
  </r>
  <r>
    <x v="10"/>
    <x v="10"/>
    <x v="2"/>
    <n v="1147940"/>
  </r>
  <r>
    <x v="10"/>
    <x v="10"/>
    <x v="3"/>
    <n v="178712"/>
  </r>
  <r>
    <x v="10"/>
    <x v="10"/>
    <x v="4"/>
    <n v="628762"/>
  </r>
  <r>
    <x v="10"/>
    <x v="10"/>
    <x v="5"/>
    <n v="349127"/>
  </r>
  <r>
    <x v="10"/>
    <x v="10"/>
    <x v="6"/>
    <n v="21145"/>
  </r>
  <r>
    <x v="10"/>
    <x v="10"/>
    <x v="7"/>
    <n v="123468"/>
  </r>
  <r>
    <x v="11"/>
    <x v="10"/>
    <x v="0"/>
    <n v="3343026"/>
  </r>
  <r>
    <x v="11"/>
    <x v="10"/>
    <x v="1"/>
    <n v="938187"/>
  </r>
  <r>
    <x v="11"/>
    <x v="10"/>
    <x v="2"/>
    <n v="1099895"/>
  </r>
  <r>
    <x v="11"/>
    <x v="10"/>
    <x v="3"/>
    <n v="128634"/>
  </r>
  <r>
    <x v="11"/>
    <x v="10"/>
    <x v="4"/>
    <n v="735602"/>
  </r>
  <r>
    <x v="11"/>
    <x v="10"/>
    <x v="5"/>
    <n v="355194"/>
  </r>
  <r>
    <x v="11"/>
    <x v="10"/>
    <x v="6"/>
    <n v="19848"/>
  </r>
  <r>
    <x v="11"/>
    <x v="10"/>
    <x v="7"/>
    <n v="65667"/>
  </r>
  <r>
    <x v="0"/>
    <x v="11"/>
    <x v="0"/>
    <n v="2584918"/>
  </r>
  <r>
    <x v="0"/>
    <x v="11"/>
    <x v="1"/>
    <n v="754957"/>
  </r>
  <r>
    <x v="0"/>
    <x v="11"/>
    <x v="2"/>
    <n v="1030389"/>
  </r>
  <r>
    <x v="0"/>
    <x v="11"/>
    <x v="3"/>
    <n v="116546"/>
  </r>
  <r>
    <x v="0"/>
    <x v="11"/>
    <x v="4"/>
    <n v="453620"/>
  </r>
  <r>
    <x v="0"/>
    <x v="11"/>
    <x v="5"/>
    <n v="126869"/>
  </r>
  <r>
    <x v="0"/>
    <x v="11"/>
    <x v="6"/>
    <n v="30188"/>
  </r>
  <r>
    <x v="0"/>
    <x v="11"/>
    <x v="7"/>
    <n v="72350"/>
  </r>
  <r>
    <x v="1"/>
    <x v="11"/>
    <x v="0"/>
    <n v="2716715"/>
  </r>
  <r>
    <x v="1"/>
    <x v="11"/>
    <x v="1"/>
    <n v="751085"/>
  </r>
  <r>
    <x v="1"/>
    <x v="11"/>
    <x v="2"/>
    <n v="980696"/>
  </r>
  <r>
    <x v="1"/>
    <x v="11"/>
    <x v="3"/>
    <n v="97767"/>
  </r>
  <r>
    <x v="1"/>
    <x v="11"/>
    <x v="4"/>
    <n v="646763"/>
  </r>
  <r>
    <x v="1"/>
    <x v="11"/>
    <x v="5"/>
    <n v="114355"/>
  </r>
  <r>
    <x v="1"/>
    <x v="11"/>
    <x v="6"/>
    <n v="30953"/>
  </r>
  <r>
    <x v="1"/>
    <x v="11"/>
    <x v="7"/>
    <n v="95097"/>
  </r>
  <r>
    <x v="2"/>
    <x v="11"/>
    <x v="0"/>
    <n v="3289441"/>
  </r>
  <r>
    <x v="2"/>
    <x v="11"/>
    <x v="1"/>
    <n v="761130"/>
  </r>
  <r>
    <x v="2"/>
    <x v="11"/>
    <x v="2"/>
    <n v="1439369"/>
  </r>
  <r>
    <x v="2"/>
    <x v="11"/>
    <x v="3"/>
    <n v="122607"/>
  </r>
  <r>
    <x v="2"/>
    <x v="11"/>
    <x v="4"/>
    <n v="668895"/>
  </r>
  <r>
    <x v="2"/>
    <x v="11"/>
    <x v="5"/>
    <n v="118431"/>
  </r>
  <r>
    <x v="2"/>
    <x v="11"/>
    <x v="6"/>
    <n v="40565"/>
  </r>
  <r>
    <x v="2"/>
    <x v="11"/>
    <x v="7"/>
    <n v="138445"/>
  </r>
  <r>
    <x v="3"/>
    <x v="11"/>
    <x v="0"/>
    <n v="3238035"/>
  </r>
  <r>
    <x v="3"/>
    <x v="11"/>
    <x v="1"/>
    <n v="768306"/>
  </r>
  <r>
    <x v="3"/>
    <x v="11"/>
    <x v="2"/>
    <n v="1281745"/>
  </r>
  <r>
    <x v="3"/>
    <x v="11"/>
    <x v="3"/>
    <n v="126737"/>
  </r>
  <r>
    <x v="3"/>
    <x v="11"/>
    <x v="4"/>
    <n v="736536"/>
  </r>
  <r>
    <x v="3"/>
    <x v="11"/>
    <x v="5"/>
    <n v="122717"/>
  </r>
  <r>
    <x v="3"/>
    <x v="11"/>
    <x v="6"/>
    <n v="37355"/>
  </r>
  <r>
    <x v="3"/>
    <x v="11"/>
    <x v="7"/>
    <n v="164638"/>
  </r>
  <r>
    <x v="4"/>
    <x v="11"/>
    <x v="0"/>
    <n v="2880746"/>
  </r>
  <r>
    <x v="4"/>
    <x v="11"/>
    <x v="1"/>
    <n v="413634"/>
  </r>
  <r>
    <x v="4"/>
    <x v="11"/>
    <x v="2"/>
    <n v="1283593"/>
  </r>
  <r>
    <x v="4"/>
    <x v="11"/>
    <x v="3"/>
    <n v="134172"/>
  </r>
  <r>
    <x v="4"/>
    <x v="11"/>
    <x v="4"/>
    <n v="689450"/>
  </r>
  <r>
    <x v="4"/>
    <x v="11"/>
    <x v="5"/>
    <n v="145403"/>
  </r>
  <r>
    <x v="4"/>
    <x v="11"/>
    <x v="6"/>
    <n v="37602"/>
  </r>
  <r>
    <x v="4"/>
    <x v="11"/>
    <x v="7"/>
    <n v="176891"/>
  </r>
  <r>
    <x v="5"/>
    <x v="11"/>
    <x v="0"/>
    <n v="2783788"/>
  </r>
  <r>
    <x v="5"/>
    <x v="11"/>
    <x v="1"/>
    <n v="415945"/>
  </r>
  <r>
    <x v="5"/>
    <x v="11"/>
    <x v="2"/>
    <n v="1239877"/>
  </r>
  <r>
    <x v="5"/>
    <x v="11"/>
    <x v="3"/>
    <n v="139478"/>
  </r>
  <r>
    <x v="5"/>
    <x v="11"/>
    <x v="4"/>
    <n v="593496"/>
  </r>
  <r>
    <x v="5"/>
    <x v="11"/>
    <x v="5"/>
    <n v="137862"/>
  </r>
  <r>
    <x v="5"/>
    <x v="11"/>
    <x v="6"/>
    <n v="31029"/>
  </r>
  <r>
    <x v="5"/>
    <x v="11"/>
    <x v="7"/>
    <n v="226100"/>
  </r>
  <r>
    <x v="6"/>
    <x v="11"/>
    <x v="0"/>
    <n v="2760590"/>
  </r>
  <r>
    <x v="6"/>
    <x v="11"/>
    <x v="1"/>
    <n v="412855"/>
  </r>
  <r>
    <x v="6"/>
    <x v="11"/>
    <x v="2"/>
    <n v="1128663"/>
  </r>
  <r>
    <x v="6"/>
    <x v="11"/>
    <x v="3"/>
    <n v="123010"/>
  </r>
  <r>
    <x v="6"/>
    <x v="11"/>
    <x v="4"/>
    <n v="705574"/>
  </r>
  <r>
    <x v="6"/>
    <x v="11"/>
    <x v="5"/>
    <n v="112157"/>
  </r>
  <r>
    <x v="6"/>
    <x v="11"/>
    <x v="6"/>
    <n v="27013"/>
  </r>
  <r>
    <x v="6"/>
    <x v="11"/>
    <x v="7"/>
    <n v="251318"/>
  </r>
  <r>
    <x v="7"/>
    <x v="11"/>
    <x v="0"/>
    <n v="2848171"/>
  </r>
  <r>
    <x v="7"/>
    <x v="11"/>
    <x v="1"/>
    <n v="414567"/>
  </r>
  <r>
    <x v="7"/>
    <x v="11"/>
    <x v="2"/>
    <n v="1170350"/>
  </r>
  <r>
    <x v="7"/>
    <x v="11"/>
    <x v="3"/>
    <n v="133166"/>
  </r>
  <r>
    <x v="7"/>
    <x v="11"/>
    <x v="4"/>
    <n v="743772"/>
  </r>
  <r>
    <x v="7"/>
    <x v="11"/>
    <x v="5"/>
    <n v="122327"/>
  </r>
  <r>
    <x v="7"/>
    <x v="11"/>
    <x v="6"/>
    <n v="26554"/>
  </r>
  <r>
    <x v="7"/>
    <x v="11"/>
    <x v="7"/>
    <n v="237435"/>
  </r>
  <r>
    <x v="8"/>
    <x v="11"/>
    <x v="0"/>
    <n v="3495876"/>
  </r>
  <r>
    <x v="8"/>
    <x v="11"/>
    <x v="1"/>
    <n v="432038"/>
  </r>
  <r>
    <x v="8"/>
    <x v="11"/>
    <x v="2"/>
    <n v="1906230"/>
  </r>
  <r>
    <x v="8"/>
    <x v="11"/>
    <x v="3"/>
    <n v="135823"/>
  </r>
  <r>
    <x v="8"/>
    <x v="11"/>
    <x v="4"/>
    <n v="718060"/>
  </r>
  <r>
    <x v="8"/>
    <x v="11"/>
    <x v="5"/>
    <n v="140265"/>
  </r>
  <r>
    <x v="8"/>
    <x v="11"/>
    <x v="6"/>
    <n v="23436"/>
  </r>
  <r>
    <x v="8"/>
    <x v="11"/>
    <x v="7"/>
    <n v="140024"/>
  </r>
  <r>
    <x v="9"/>
    <x v="11"/>
    <x v="0"/>
    <n v="3794497"/>
  </r>
  <r>
    <x v="9"/>
    <x v="11"/>
    <x v="1"/>
    <n v="418087"/>
  </r>
  <r>
    <x v="9"/>
    <x v="11"/>
    <x v="2"/>
    <n v="1738274"/>
  </r>
  <r>
    <x v="9"/>
    <x v="11"/>
    <x v="3"/>
    <n v="132194"/>
  </r>
  <r>
    <x v="9"/>
    <x v="11"/>
    <x v="4"/>
    <n v="1171711"/>
  </r>
  <r>
    <x v="9"/>
    <x v="11"/>
    <x v="5"/>
    <n v="173612"/>
  </r>
  <r>
    <x v="9"/>
    <x v="11"/>
    <x v="6"/>
    <n v="23396"/>
  </r>
  <r>
    <x v="9"/>
    <x v="11"/>
    <x v="7"/>
    <n v="137224"/>
  </r>
  <r>
    <x v="10"/>
    <x v="11"/>
    <x v="0"/>
    <n v="2728473"/>
  </r>
  <r>
    <x v="10"/>
    <x v="11"/>
    <x v="1"/>
    <n v="410807"/>
  </r>
  <r>
    <x v="10"/>
    <x v="11"/>
    <x v="2"/>
    <n v="1389075"/>
  </r>
  <r>
    <x v="10"/>
    <x v="11"/>
    <x v="3"/>
    <n v="95623"/>
  </r>
  <r>
    <x v="10"/>
    <x v="11"/>
    <x v="4"/>
    <n v="613006"/>
  </r>
  <r>
    <x v="10"/>
    <x v="11"/>
    <x v="5"/>
    <n v="103227"/>
  </r>
  <r>
    <x v="10"/>
    <x v="11"/>
    <x v="6"/>
    <n v="20810"/>
  </r>
  <r>
    <x v="10"/>
    <x v="11"/>
    <x v="7"/>
    <n v="95926"/>
  </r>
  <r>
    <x v="11"/>
    <x v="11"/>
    <x v="0"/>
    <n v="2970418"/>
  </r>
  <r>
    <x v="11"/>
    <x v="11"/>
    <x v="1"/>
    <n v="408822"/>
  </r>
  <r>
    <x v="11"/>
    <x v="11"/>
    <x v="2"/>
    <n v="1714597"/>
  </r>
  <r>
    <x v="11"/>
    <x v="11"/>
    <x v="3"/>
    <n v="92693"/>
  </r>
  <r>
    <x v="11"/>
    <x v="11"/>
    <x v="4"/>
    <n v="534554"/>
  </r>
  <r>
    <x v="11"/>
    <x v="11"/>
    <x v="5"/>
    <n v="150545"/>
  </r>
  <r>
    <x v="11"/>
    <x v="11"/>
    <x v="6"/>
    <n v="19946"/>
  </r>
  <r>
    <x v="11"/>
    <x v="11"/>
    <x v="7"/>
    <n v="49262"/>
  </r>
  <r>
    <x v="0"/>
    <x v="12"/>
    <x v="0"/>
    <n v="1203646"/>
  </r>
  <r>
    <x v="0"/>
    <x v="12"/>
    <x v="1"/>
    <n v="206494"/>
  </r>
  <r>
    <x v="0"/>
    <x v="12"/>
    <x v="2"/>
    <n v="407730"/>
  </r>
  <r>
    <x v="0"/>
    <x v="12"/>
    <x v="3"/>
    <n v="39774"/>
  </r>
  <r>
    <x v="0"/>
    <x v="12"/>
    <x v="4"/>
    <n v="481924"/>
  </r>
  <r>
    <x v="0"/>
    <x v="12"/>
    <x v="5"/>
    <n v="36776"/>
  </r>
  <r>
    <x v="0"/>
    <x v="12"/>
    <x v="6"/>
    <n v="6512"/>
  </r>
  <r>
    <x v="0"/>
    <x v="12"/>
    <x v="7"/>
    <n v="24435"/>
  </r>
  <r>
    <x v="1"/>
    <x v="12"/>
    <x v="0"/>
    <n v="1283769"/>
  </r>
  <r>
    <x v="1"/>
    <x v="12"/>
    <x v="1"/>
    <n v="202572"/>
  </r>
  <r>
    <x v="1"/>
    <x v="12"/>
    <x v="2"/>
    <n v="422069"/>
  </r>
  <r>
    <x v="1"/>
    <x v="12"/>
    <x v="3"/>
    <n v="57808"/>
  </r>
  <r>
    <x v="1"/>
    <x v="12"/>
    <x v="4"/>
    <n v="507883"/>
  </r>
  <r>
    <x v="1"/>
    <x v="12"/>
    <x v="5"/>
    <n v="53593"/>
  </r>
  <r>
    <x v="1"/>
    <x v="12"/>
    <x v="6"/>
    <n v="6593"/>
  </r>
  <r>
    <x v="1"/>
    <x v="12"/>
    <x v="7"/>
    <n v="33250"/>
  </r>
  <r>
    <x v="2"/>
    <x v="12"/>
    <x v="0"/>
    <n v="1615536"/>
  </r>
  <r>
    <x v="2"/>
    <x v="12"/>
    <x v="1"/>
    <n v="210121"/>
  </r>
  <r>
    <x v="2"/>
    <x v="12"/>
    <x v="2"/>
    <n v="728487"/>
  </r>
  <r>
    <x v="2"/>
    <x v="12"/>
    <x v="3"/>
    <n v="65873"/>
  </r>
  <r>
    <x v="2"/>
    <x v="12"/>
    <x v="4"/>
    <n v="461727"/>
  </r>
  <r>
    <x v="2"/>
    <x v="12"/>
    <x v="5"/>
    <n v="112086"/>
  </r>
  <r>
    <x v="2"/>
    <x v="12"/>
    <x v="6"/>
    <n v="7561"/>
  </r>
  <r>
    <x v="2"/>
    <x v="12"/>
    <x v="7"/>
    <n v="29680"/>
  </r>
  <r>
    <x v="3"/>
    <x v="12"/>
    <x v="0"/>
    <n v="1678160"/>
  </r>
  <r>
    <x v="3"/>
    <x v="12"/>
    <x v="1"/>
    <n v="214287"/>
  </r>
  <r>
    <x v="3"/>
    <x v="12"/>
    <x v="2"/>
    <n v="676208"/>
  </r>
  <r>
    <x v="3"/>
    <x v="12"/>
    <x v="3"/>
    <n v="81146"/>
  </r>
  <r>
    <x v="3"/>
    <x v="12"/>
    <x v="4"/>
    <n v="534258"/>
  </r>
  <r>
    <x v="3"/>
    <x v="12"/>
    <x v="5"/>
    <n v="131248"/>
  </r>
  <r>
    <x v="3"/>
    <x v="12"/>
    <x v="6"/>
    <n v="6180"/>
  </r>
  <r>
    <x v="3"/>
    <x v="12"/>
    <x v="7"/>
    <n v="34832"/>
  </r>
  <r>
    <x v="4"/>
    <x v="12"/>
    <x v="0"/>
    <n v="1732215"/>
  </r>
  <r>
    <x v="4"/>
    <x v="12"/>
    <x v="1"/>
    <n v="117307"/>
  </r>
  <r>
    <x v="4"/>
    <x v="12"/>
    <x v="2"/>
    <n v="790141"/>
  </r>
  <r>
    <x v="4"/>
    <x v="12"/>
    <x v="3"/>
    <n v="93911"/>
  </r>
  <r>
    <x v="4"/>
    <x v="12"/>
    <x v="4"/>
    <n v="540327"/>
  </r>
  <r>
    <x v="4"/>
    <x v="12"/>
    <x v="5"/>
    <n v="135824"/>
  </r>
  <r>
    <x v="4"/>
    <x v="12"/>
    <x v="6"/>
    <n v="6455"/>
  </r>
  <r>
    <x v="4"/>
    <x v="12"/>
    <x v="7"/>
    <n v="48249"/>
  </r>
  <r>
    <x v="5"/>
    <x v="12"/>
    <x v="0"/>
    <n v="1989450"/>
  </r>
  <r>
    <x v="5"/>
    <x v="12"/>
    <x v="1"/>
    <n v="115564"/>
  </r>
  <r>
    <x v="5"/>
    <x v="12"/>
    <x v="2"/>
    <n v="1084125"/>
  </r>
  <r>
    <x v="5"/>
    <x v="12"/>
    <x v="3"/>
    <n v="114206"/>
  </r>
  <r>
    <x v="5"/>
    <x v="12"/>
    <x v="4"/>
    <n v="528370"/>
  </r>
  <r>
    <x v="5"/>
    <x v="12"/>
    <x v="5"/>
    <n v="101154"/>
  </r>
  <r>
    <x v="5"/>
    <x v="12"/>
    <x v="6"/>
    <n v="6017"/>
  </r>
  <r>
    <x v="5"/>
    <x v="12"/>
    <x v="7"/>
    <n v="40013"/>
  </r>
  <r>
    <x v="6"/>
    <x v="12"/>
    <x v="0"/>
    <n v="1606015"/>
  </r>
  <r>
    <x v="6"/>
    <x v="12"/>
    <x v="1"/>
    <n v="112923"/>
  </r>
  <r>
    <x v="6"/>
    <x v="12"/>
    <x v="2"/>
    <n v="824403"/>
  </r>
  <r>
    <x v="6"/>
    <x v="12"/>
    <x v="3"/>
    <n v="137474"/>
  </r>
  <r>
    <x v="6"/>
    <x v="12"/>
    <x v="4"/>
    <n v="359601"/>
  </r>
  <r>
    <x v="6"/>
    <x v="12"/>
    <x v="5"/>
    <n v="112857"/>
  </r>
  <r>
    <x v="6"/>
    <x v="12"/>
    <x v="6"/>
    <n v="6297"/>
  </r>
  <r>
    <x v="6"/>
    <x v="12"/>
    <x v="7"/>
    <n v="52460"/>
  </r>
  <r>
    <x v="7"/>
    <x v="12"/>
    <x v="0"/>
    <n v="1732196"/>
  </r>
  <r>
    <x v="7"/>
    <x v="12"/>
    <x v="1"/>
    <n v="112292"/>
  </r>
  <r>
    <x v="7"/>
    <x v="12"/>
    <x v="2"/>
    <n v="962370"/>
  </r>
  <r>
    <x v="7"/>
    <x v="12"/>
    <x v="3"/>
    <n v="78607"/>
  </r>
  <r>
    <x v="7"/>
    <x v="12"/>
    <x v="4"/>
    <n v="473438"/>
  </r>
  <r>
    <x v="7"/>
    <x v="12"/>
    <x v="5"/>
    <n v="52530"/>
  </r>
  <r>
    <x v="7"/>
    <x v="12"/>
    <x v="6"/>
    <n v="6509"/>
  </r>
  <r>
    <x v="7"/>
    <x v="12"/>
    <x v="7"/>
    <n v="46450"/>
  </r>
  <r>
    <x v="8"/>
    <x v="12"/>
    <x v="0"/>
    <n v="1571732"/>
  </r>
  <r>
    <x v="8"/>
    <x v="12"/>
    <x v="1"/>
    <n v="117783"/>
  </r>
  <r>
    <x v="8"/>
    <x v="12"/>
    <x v="2"/>
    <n v="820145"/>
  </r>
  <r>
    <x v="8"/>
    <x v="12"/>
    <x v="3"/>
    <n v="92411"/>
  </r>
  <r>
    <x v="8"/>
    <x v="12"/>
    <x v="4"/>
    <n v="453170"/>
  </r>
  <r>
    <x v="8"/>
    <x v="12"/>
    <x v="5"/>
    <n v="40807"/>
  </r>
  <r>
    <x v="8"/>
    <x v="12"/>
    <x v="6"/>
    <n v="6229"/>
  </r>
  <r>
    <x v="8"/>
    <x v="12"/>
    <x v="7"/>
    <n v="41187"/>
  </r>
  <r>
    <x v="9"/>
    <x v="12"/>
    <x v="0"/>
    <n v="1333164"/>
  </r>
  <r>
    <x v="9"/>
    <x v="12"/>
    <x v="1"/>
    <n v="116541"/>
  </r>
  <r>
    <x v="9"/>
    <x v="12"/>
    <x v="2"/>
    <n v="603464"/>
  </r>
  <r>
    <x v="9"/>
    <x v="12"/>
    <x v="3"/>
    <n v="85995"/>
  </r>
  <r>
    <x v="9"/>
    <x v="12"/>
    <x v="4"/>
    <n v="448647"/>
  </r>
  <r>
    <x v="9"/>
    <x v="12"/>
    <x v="5"/>
    <n v="27673"/>
  </r>
  <r>
    <x v="9"/>
    <x v="12"/>
    <x v="6"/>
    <n v="6546"/>
  </r>
  <r>
    <x v="9"/>
    <x v="12"/>
    <x v="7"/>
    <n v="44298"/>
  </r>
  <r>
    <x v="10"/>
    <x v="12"/>
    <x v="0"/>
    <n v="1282418"/>
  </r>
  <r>
    <x v="10"/>
    <x v="12"/>
    <x v="1"/>
    <n v="112494"/>
  </r>
  <r>
    <x v="10"/>
    <x v="12"/>
    <x v="2"/>
    <n v="626740"/>
  </r>
  <r>
    <x v="10"/>
    <x v="12"/>
    <x v="3"/>
    <n v="57093"/>
  </r>
  <r>
    <x v="10"/>
    <x v="12"/>
    <x v="4"/>
    <n v="403419"/>
  </r>
  <r>
    <x v="10"/>
    <x v="12"/>
    <x v="5"/>
    <n v="45092"/>
  </r>
  <r>
    <x v="10"/>
    <x v="12"/>
    <x v="6"/>
    <n v="6349"/>
  </r>
  <r>
    <x v="10"/>
    <x v="12"/>
    <x v="7"/>
    <n v="31231"/>
  </r>
  <r>
    <x v="11"/>
    <x v="12"/>
    <x v="0"/>
    <n v="1302319"/>
  </r>
  <r>
    <x v="11"/>
    <x v="12"/>
    <x v="1"/>
    <n v="114089"/>
  </r>
  <r>
    <x v="11"/>
    <x v="12"/>
    <x v="2"/>
    <n v="631920"/>
  </r>
  <r>
    <x v="11"/>
    <x v="12"/>
    <x v="3"/>
    <n v="43609"/>
  </r>
  <r>
    <x v="11"/>
    <x v="12"/>
    <x v="4"/>
    <n v="475961"/>
  </r>
  <r>
    <x v="11"/>
    <x v="12"/>
    <x v="5"/>
    <n v="10773"/>
  </r>
  <r>
    <x v="11"/>
    <x v="12"/>
    <x v="6"/>
    <n v="5303"/>
  </r>
  <r>
    <x v="11"/>
    <x v="12"/>
    <x v="7"/>
    <n v="20664"/>
  </r>
  <r>
    <x v="0"/>
    <x v="13"/>
    <x v="0"/>
    <n v="498860"/>
  </r>
  <r>
    <x v="0"/>
    <x v="13"/>
    <x v="1"/>
    <e v="#DIV/0!"/>
  </r>
  <r>
    <x v="0"/>
    <x v="13"/>
    <x v="2"/>
    <e v="#DIV/0!"/>
  </r>
  <r>
    <x v="0"/>
    <x v="13"/>
    <x v="3"/>
    <n v="49348"/>
  </r>
  <r>
    <x v="0"/>
    <x v="13"/>
    <x v="4"/>
    <n v="411378"/>
  </r>
  <r>
    <x v="0"/>
    <x v="13"/>
    <x v="5"/>
    <n v="156796"/>
  </r>
  <r>
    <x v="0"/>
    <x v="13"/>
    <x v="6"/>
    <n v="7960"/>
  </r>
  <r>
    <x v="0"/>
    <x v="13"/>
    <x v="7"/>
    <n v="131961"/>
  </r>
  <r>
    <x v="1"/>
    <x v="13"/>
    <x v="0"/>
    <n v="585367"/>
  </r>
  <r>
    <x v="1"/>
    <x v="13"/>
    <x v="1"/>
    <e v="#DIV/0!"/>
  </r>
  <r>
    <x v="1"/>
    <x v="13"/>
    <x v="2"/>
    <e v="#DIV/0!"/>
  </r>
  <r>
    <x v="1"/>
    <x v="13"/>
    <x v="3"/>
    <n v="60607"/>
  </r>
  <r>
    <x v="1"/>
    <x v="13"/>
    <x v="4"/>
    <n v="407062"/>
  </r>
  <r>
    <x v="1"/>
    <x v="13"/>
    <x v="5"/>
    <n v="146881"/>
  </r>
  <r>
    <x v="1"/>
    <x v="13"/>
    <x v="6"/>
    <n v="6771"/>
  </r>
  <r>
    <x v="1"/>
    <x v="13"/>
    <x v="7"/>
    <n v="135995"/>
  </r>
  <r>
    <x v="2"/>
    <x v="13"/>
    <x v="0"/>
    <n v="868799"/>
  </r>
  <r>
    <x v="2"/>
    <x v="13"/>
    <x v="1"/>
    <e v="#DIV/0!"/>
  </r>
  <r>
    <x v="2"/>
    <x v="13"/>
    <x v="2"/>
    <e v="#DIV/0!"/>
  </r>
  <r>
    <x v="2"/>
    <x v="13"/>
    <x v="3"/>
    <n v="135733"/>
  </r>
  <r>
    <x v="2"/>
    <x v="13"/>
    <x v="4"/>
    <n v="416019"/>
  </r>
  <r>
    <x v="2"/>
    <x v="13"/>
    <x v="5"/>
    <n v="215432"/>
  </r>
  <r>
    <x v="2"/>
    <x v="13"/>
    <x v="6"/>
    <n v="8002"/>
  </r>
  <r>
    <x v="2"/>
    <x v="13"/>
    <x v="7"/>
    <n v="157099"/>
  </r>
  <r>
    <x v="3"/>
    <x v="13"/>
    <x v="0"/>
    <n v="898651"/>
  </r>
  <r>
    <x v="3"/>
    <x v="13"/>
    <x v="1"/>
    <e v="#DIV/0!"/>
  </r>
  <r>
    <x v="3"/>
    <x v="13"/>
    <x v="2"/>
    <e v="#DIV/0!"/>
  </r>
  <r>
    <x v="3"/>
    <x v="13"/>
    <x v="3"/>
    <n v="203424"/>
  </r>
  <r>
    <x v="3"/>
    <x v="13"/>
    <x v="4"/>
    <n v="394918"/>
  </r>
  <r>
    <x v="3"/>
    <x v="13"/>
    <x v="5"/>
    <n v="192731"/>
  </r>
  <r>
    <x v="3"/>
    <x v="13"/>
    <x v="6"/>
    <n v="6631"/>
  </r>
  <r>
    <x v="3"/>
    <x v="13"/>
    <x v="7"/>
    <n v="223763"/>
  </r>
  <r>
    <x v="4"/>
    <x v="13"/>
    <x v="0"/>
    <n v="1014277"/>
  </r>
  <r>
    <x v="4"/>
    <x v="13"/>
    <x v="1"/>
    <e v="#DIV/0!"/>
  </r>
  <r>
    <x v="4"/>
    <x v="13"/>
    <x v="2"/>
    <e v="#DIV/0!"/>
  </r>
  <r>
    <x v="4"/>
    <x v="13"/>
    <x v="3"/>
    <n v="168192"/>
  </r>
  <r>
    <x v="4"/>
    <x v="13"/>
    <x v="4"/>
    <n v="441028"/>
  </r>
  <r>
    <x v="4"/>
    <x v="13"/>
    <x v="5"/>
    <n v="187363"/>
  </r>
  <r>
    <x v="4"/>
    <x v="13"/>
    <x v="6"/>
    <n v="7383"/>
  </r>
  <r>
    <x v="4"/>
    <x v="13"/>
    <x v="7"/>
    <n v="282538"/>
  </r>
  <r>
    <x v="5"/>
    <x v="13"/>
    <x v="0"/>
    <n v="1011909"/>
  </r>
  <r>
    <x v="5"/>
    <x v="13"/>
    <x v="1"/>
    <e v="#DIV/0!"/>
  </r>
  <r>
    <x v="5"/>
    <x v="13"/>
    <x v="2"/>
    <e v="#DIV/0!"/>
  </r>
  <r>
    <x v="5"/>
    <x v="13"/>
    <x v="3"/>
    <n v="216469"/>
  </r>
  <r>
    <x v="5"/>
    <x v="13"/>
    <x v="4"/>
    <n v="420712"/>
  </r>
  <r>
    <x v="5"/>
    <x v="13"/>
    <x v="5"/>
    <n v="151548"/>
  </r>
  <r>
    <x v="5"/>
    <x v="13"/>
    <x v="6"/>
    <n v="7377"/>
  </r>
  <r>
    <x v="5"/>
    <x v="13"/>
    <x v="7"/>
    <n v="313158"/>
  </r>
  <r>
    <x v="6"/>
    <x v="13"/>
    <x v="0"/>
    <n v="1183889"/>
  </r>
  <r>
    <x v="6"/>
    <x v="13"/>
    <x v="1"/>
    <e v="#DIV/0!"/>
  </r>
  <r>
    <x v="6"/>
    <x v="13"/>
    <x v="2"/>
    <e v="#DIV/0!"/>
  </r>
  <r>
    <x v="6"/>
    <x v="13"/>
    <x v="3"/>
    <n v="240737"/>
  </r>
  <r>
    <x v="6"/>
    <x v="13"/>
    <x v="4"/>
    <n v="427039"/>
  </r>
  <r>
    <x v="6"/>
    <x v="13"/>
    <x v="5"/>
    <n v="167361"/>
  </r>
  <r>
    <x v="6"/>
    <x v="13"/>
    <x v="6"/>
    <n v="7697"/>
  </r>
  <r>
    <x v="6"/>
    <x v="13"/>
    <x v="7"/>
    <n v="363754"/>
  </r>
  <r>
    <x v="7"/>
    <x v="13"/>
    <x v="0"/>
    <n v="1193481"/>
  </r>
  <r>
    <x v="7"/>
    <x v="13"/>
    <x v="1"/>
    <e v="#DIV/0!"/>
  </r>
  <r>
    <x v="7"/>
    <x v="13"/>
    <x v="2"/>
    <e v="#DIV/0!"/>
  </r>
  <r>
    <x v="7"/>
    <x v="13"/>
    <x v="3"/>
    <n v="223716"/>
  </r>
  <r>
    <x v="7"/>
    <x v="13"/>
    <x v="4"/>
    <n v="487689"/>
  </r>
  <r>
    <x v="7"/>
    <x v="13"/>
    <x v="5"/>
    <n v="226506"/>
  </r>
  <r>
    <x v="7"/>
    <x v="13"/>
    <x v="6"/>
    <n v="6373"/>
  </r>
  <r>
    <x v="7"/>
    <x v="13"/>
    <x v="7"/>
    <n v="299661"/>
  </r>
  <r>
    <x v="8"/>
    <x v="13"/>
    <x v="0"/>
    <n v="910223"/>
  </r>
  <r>
    <x v="8"/>
    <x v="13"/>
    <x v="1"/>
    <e v="#DIV/0!"/>
  </r>
  <r>
    <x v="8"/>
    <x v="13"/>
    <x v="2"/>
    <e v="#DIV/0!"/>
  </r>
  <r>
    <x v="8"/>
    <x v="13"/>
    <x v="3"/>
    <n v="166233"/>
  </r>
  <r>
    <x v="8"/>
    <x v="13"/>
    <x v="4"/>
    <n v="411252"/>
  </r>
  <r>
    <x v="8"/>
    <x v="13"/>
    <x v="5"/>
    <n v="177615"/>
  </r>
  <r>
    <x v="8"/>
    <x v="13"/>
    <x v="6"/>
    <n v="6817"/>
  </r>
  <r>
    <x v="8"/>
    <x v="13"/>
    <x v="7"/>
    <n v="297713"/>
  </r>
  <r>
    <x v="9"/>
    <x v="13"/>
    <x v="0"/>
    <n v="908553"/>
  </r>
  <r>
    <x v="9"/>
    <x v="13"/>
    <x v="1"/>
    <e v="#DIV/0!"/>
  </r>
  <r>
    <x v="9"/>
    <x v="13"/>
    <x v="2"/>
    <e v="#DIV/0!"/>
  </r>
  <r>
    <x v="9"/>
    <x v="13"/>
    <x v="3"/>
    <n v="164191"/>
  </r>
  <r>
    <x v="9"/>
    <x v="13"/>
    <x v="4"/>
    <n v="470964"/>
  </r>
  <r>
    <x v="9"/>
    <x v="13"/>
    <x v="5"/>
    <n v="149318"/>
  </r>
  <r>
    <x v="9"/>
    <x v="13"/>
    <x v="6"/>
    <n v="6230"/>
  </r>
  <r>
    <x v="9"/>
    <x v="13"/>
    <x v="7"/>
    <n v="223198"/>
  </r>
  <r>
    <x v="10"/>
    <x v="13"/>
    <x v="0"/>
    <n v="610410"/>
  </r>
  <r>
    <x v="10"/>
    <x v="13"/>
    <x v="1"/>
    <e v="#DIV/0!"/>
  </r>
  <r>
    <x v="10"/>
    <x v="13"/>
    <x v="2"/>
    <e v="#DIV/0!"/>
  </r>
  <r>
    <x v="10"/>
    <x v="13"/>
    <x v="3"/>
    <n v="101625"/>
  </r>
  <r>
    <x v="10"/>
    <x v="13"/>
    <x v="4"/>
    <n v="403442"/>
  </r>
  <r>
    <x v="10"/>
    <x v="13"/>
    <x v="5"/>
    <n v="96368"/>
  </r>
  <r>
    <x v="10"/>
    <x v="13"/>
    <x v="6"/>
    <n v="5807"/>
  </r>
  <r>
    <x v="10"/>
    <x v="13"/>
    <x v="7"/>
    <n v="132597"/>
  </r>
  <r>
    <x v="11"/>
    <x v="13"/>
    <x v="0"/>
    <n v="588436"/>
  </r>
  <r>
    <x v="11"/>
    <x v="13"/>
    <x v="1"/>
    <e v="#DIV/0!"/>
  </r>
  <r>
    <x v="11"/>
    <x v="13"/>
    <x v="2"/>
    <e v="#DIV/0!"/>
  </r>
  <r>
    <x v="11"/>
    <x v="13"/>
    <x v="3"/>
    <n v="112597"/>
  </r>
  <r>
    <x v="11"/>
    <x v="13"/>
    <x v="4"/>
    <n v="392892"/>
  </r>
  <r>
    <x v="11"/>
    <x v="13"/>
    <x v="5"/>
    <n v="130022"/>
  </r>
  <r>
    <x v="11"/>
    <x v="13"/>
    <x v="6"/>
    <n v="5410"/>
  </r>
  <r>
    <x v="11"/>
    <x v="13"/>
    <x v="7"/>
    <n v="112559"/>
  </r>
  <r>
    <x v="0"/>
    <x v="14"/>
    <x v="0"/>
    <n v="251005"/>
  </r>
  <r>
    <x v="0"/>
    <x v="14"/>
    <x v="1"/>
    <n v="16894"/>
  </r>
  <r>
    <x v="0"/>
    <x v="14"/>
    <x v="2"/>
    <n v="130757"/>
  </r>
  <r>
    <x v="0"/>
    <x v="14"/>
    <x v="3"/>
    <n v="10437"/>
  </r>
  <r>
    <x v="0"/>
    <x v="14"/>
    <x v="4"/>
    <n v="41025"/>
  </r>
  <r>
    <x v="0"/>
    <x v="14"/>
    <x v="5"/>
    <n v="1171"/>
  </r>
  <r>
    <x v="0"/>
    <x v="14"/>
    <x v="6"/>
    <n v="1639"/>
  </r>
  <r>
    <x v="0"/>
    <x v="14"/>
    <x v="7"/>
    <n v="49082"/>
  </r>
  <r>
    <x v="1"/>
    <x v="14"/>
    <x v="0"/>
    <n v="1100333"/>
  </r>
  <r>
    <x v="1"/>
    <x v="14"/>
    <x v="1"/>
    <n v="16894"/>
  </r>
  <r>
    <x v="1"/>
    <x v="14"/>
    <x v="2"/>
    <n v="109017"/>
  </r>
  <r>
    <x v="1"/>
    <x v="14"/>
    <x v="3"/>
    <n v="7644"/>
  </r>
  <r>
    <x v="1"/>
    <x v="14"/>
    <x v="4"/>
    <n v="44497"/>
  </r>
  <r>
    <x v="1"/>
    <x v="14"/>
    <x v="5"/>
    <n v="1962"/>
  </r>
  <r>
    <x v="1"/>
    <x v="14"/>
    <x v="6"/>
    <n v="1670"/>
  </r>
  <r>
    <x v="1"/>
    <x v="14"/>
    <x v="7"/>
    <n v="918649"/>
  </r>
  <r>
    <x v="2"/>
    <x v="14"/>
    <x v="0"/>
    <n v="247362"/>
  </r>
  <r>
    <x v="2"/>
    <x v="14"/>
    <x v="1"/>
    <n v="16894"/>
  </r>
  <r>
    <x v="2"/>
    <x v="14"/>
    <x v="2"/>
    <n v="79459"/>
  </r>
  <r>
    <x v="2"/>
    <x v="14"/>
    <x v="3"/>
    <n v="9525"/>
  </r>
  <r>
    <x v="2"/>
    <x v="14"/>
    <x v="4"/>
    <n v="35176"/>
  </r>
  <r>
    <x v="2"/>
    <x v="14"/>
    <x v="5"/>
    <n v="95"/>
  </r>
  <r>
    <x v="2"/>
    <x v="14"/>
    <x v="6"/>
    <n v="2199"/>
  </r>
  <r>
    <x v="2"/>
    <x v="14"/>
    <x v="7"/>
    <n v="104014"/>
  </r>
  <r>
    <x v="3"/>
    <x v="14"/>
    <x v="0"/>
    <n v="301032"/>
  </r>
  <r>
    <x v="3"/>
    <x v="14"/>
    <x v="1"/>
    <n v="16812"/>
  </r>
  <r>
    <x v="3"/>
    <x v="14"/>
    <x v="2"/>
    <n v="77086"/>
  </r>
  <r>
    <x v="3"/>
    <x v="14"/>
    <x v="3"/>
    <n v="15962"/>
  </r>
  <r>
    <x v="3"/>
    <x v="14"/>
    <x v="4"/>
    <n v="27830"/>
  </r>
  <r>
    <x v="3"/>
    <x v="14"/>
    <x v="5"/>
    <e v="#DIV/0!"/>
  </r>
  <r>
    <x v="3"/>
    <x v="14"/>
    <x v="6"/>
    <n v="1902"/>
  </r>
  <r>
    <x v="3"/>
    <x v="14"/>
    <x v="7"/>
    <n v="161440"/>
  </r>
  <r>
    <x v="4"/>
    <x v="14"/>
    <x v="0"/>
    <n v="555019"/>
  </r>
  <r>
    <x v="4"/>
    <x v="14"/>
    <x v="1"/>
    <n v="16812"/>
  </r>
  <r>
    <x v="4"/>
    <x v="14"/>
    <x v="2"/>
    <n v="129311"/>
  </r>
  <r>
    <x v="4"/>
    <x v="14"/>
    <x v="3"/>
    <n v="15323"/>
  </r>
  <r>
    <x v="4"/>
    <x v="14"/>
    <x v="4"/>
    <n v="44921"/>
  </r>
  <r>
    <x v="4"/>
    <x v="14"/>
    <x v="5"/>
    <n v="550"/>
  </r>
  <r>
    <x v="4"/>
    <x v="14"/>
    <x v="6"/>
    <n v="2004"/>
  </r>
  <r>
    <x v="4"/>
    <x v="14"/>
    <x v="7"/>
    <n v="346098"/>
  </r>
  <r>
    <x v="5"/>
    <x v="14"/>
    <x v="0"/>
    <n v="632259"/>
  </r>
  <r>
    <x v="5"/>
    <x v="14"/>
    <x v="1"/>
    <n v="16812"/>
  </r>
  <r>
    <x v="5"/>
    <x v="14"/>
    <x v="2"/>
    <n v="38845"/>
  </r>
  <r>
    <x v="5"/>
    <x v="14"/>
    <x v="3"/>
    <n v="16498"/>
  </r>
  <r>
    <x v="5"/>
    <x v="14"/>
    <x v="4"/>
    <n v="31616"/>
  </r>
  <r>
    <x v="5"/>
    <x v="14"/>
    <x v="5"/>
    <n v="955"/>
  </r>
  <r>
    <x v="5"/>
    <x v="14"/>
    <x v="6"/>
    <n v="2160"/>
  </r>
  <r>
    <x v="5"/>
    <x v="14"/>
    <x v="7"/>
    <n v="525373"/>
  </r>
  <r>
    <x v="6"/>
    <x v="14"/>
    <x v="0"/>
    <n v="909119"/>
  </r>
  <r>
    <x v="6"/>
    <x v="14"/>
    <x v="1"/>
    <n v="17475"/>
  </r>
  <r>
    <x v="6"/>
    <x v="14"/>
    <x v="2"/>
    <n v="35476"/>
  </r>
  <r>
    <x v="6"/>
    <x v="14"/>
    <x v="3"/>
    <n v="35554"/>
  </r>
  <r>
    <x v="6"/>
    <x v="14"/>
    <x v="4"/>
    <n v="29768"/>
  </r>
  <r>
    <x v="6"/>
    <x v="14"/>
    <x v="5"/>
    <n v="658"/>
  </r>
  <r>
    <x v="6"/>
    <x v="14"/>
    <x v="6"/>
    <n v="2233"/>
  </r>
  <r>
    <x v="6"/>
    <x v="14"/>
    <x v="7"/>
    <n v="787955"/>
  </r>
  <r>
    <x v="7"/>
    <x v="14"/>
    <x v="0"/>
    <n v="600422"/>
  </r>
  <r>
    <x v="7"/>
    <x v="14"/>
    <x v="1"/>
    <n v="17475"/>
  </r>
  <r>
    <x v="7"/>
    <x v="14"/>
    <x v="2"/>
    <n v="118821"/>
  </r>
  <r>
    <x v="7"/>
    <x v="14"/>
    <x v="3"/>
    <n v="20069"/>
  </r>
  <r>
    <x v="7"/>
    <x v="14"/>
    <x v="4"/>
    <n v="39902"/>
  </r>
  <r>
    <x v="7"/>
    <x v="14"/>
    <x v="5"/>
    <n v="835"/>
  </r>
  <r>
    <x v="7"/>
    <x v="14"/>
    <x v="6"/>
    <n v="1597"/>
  </r>
  <r>
    <x v="7"/>
    <x v="14"/>
    <x v="7"/>
    <n v="401723"/>
  </r>
  <r>
    <x v="8"/>
    <x v="14"/>
    <x v="0"/>
    <n v="366653"/>
  </r>
  <r>
    <x v="8"/>
    <x v="14"/>
    <x v="1"/>
    <n v="17475"/>
  </r>
  <r>
    <x v="8"/>
    <x v="14"/>
    <x v="2"/>
    <n v="33320"/>
  </r>
  <r>
    <x v="8"/>
    <x v="14"/>
    <x v="3"/>
    <n v="25936"/>
  </r>
  <r>
    <x v="8"/>
    <x v="14"/>
    <x v="4"/>
    <n v="32925"/>
  </r>
  <r>
    <x v="8"/>
    <x v="14"/>
    <x v="5"/>
    <n v="903"/>
  </r>
  <r>
    <x v="8"/>
    <x v="14"/>
    <x v="6"/>
    <n v="1923"/>
  </r>
  <r>
    <x v="8"/>
    <x v="14"/>
    <x v="7"/>
    <n v="254171"/>
  </r>
  <r>
    <x v="9"/>
    <x v="14"/>
    <x v="0"/>
    <n v="311478"/>
  </r>
  <r>
    <x v="9"/>
    <x v="14"/>
    <x v="1"/>
    <e v="#DIV/0!"/>
  </r>
  <r>
    <x v="9"/>
    <x v="14"/>
    <x v="2"/>
    <n v="91122"/>
  </r>
  <r>
    <x v="9"/>
    <x v="14"/>
    <x v="3"/>
    <n v="17940"/>
  </r>
  <r>
    <x v="9"/>
    <x v="14"/>
    <x v="4"/>
    <n v="81789"/>
  </r>
  <r>
    <x v="9"/>
    <x v="14"/>
    <x v="5"/>
    <n v="439"/>
  </r>
  <r>
    <x v="9"/>
    <x v="14"/>
    <x v="6"/>
    <n v="1666"/>
  </r>
  <r>
    <x v="9"/>
    <x v="14"/>
    <x v="7"/>
    <n v="118522"/>
  </r>
  <r>
    <x v="10"/>
    <x v="14"/>
    <x v="0"/>
    <n v="169662"/>
  </r>
  <r>
    <x v="10"/>
    <x v="14"/>
    <x v="1"/>
    <e v="#DIV/0!"/>
  </r>
  <r>
    <x v="10"/>
    <x v="14"/>
    <x v="2"/>
    <n v="45194"/>
  </r>
  <r>
    <x v="10"/>
    <x v="14"/>
    <x v="3"/>
    <n v="17920"/>
  </r>
  <r>
    <x v="10"/>
    <x v="14"/>
    <x v="4"/>
    <n v="36763"/>
  </r>
  <r>
    <x v="10"/>
    <x v="14"/>
    <x v="5"/>
    <n v="736"/>
  </r>
  <r>
    <x v="10"/>
    <x v="14"/>
    <x v="6"/>
    <n v="1513"/>
  </r>
  <r>
    <x v="10"/>
    <x v="14"/>
    <x v="7"/>
    <n v="67536"/>
  </r>
  <r>
    <x v="11"/>
    <x v="14"/>
    <x v="0"/>
    <n v="137948"/>
  </r>
  <r>
    <x v="11"/>
    <x v="14"/>
    <x v="1"/>
    <e v="#DIV/0!"/>
  </r>
  <r>
    <x v="11"/>
    <x v="14"/>
    <x v="2"/>
    <n v="21509"/>
  </r>
  <r>
    <x v="11"/>
    <x v="14"/>
    <x v="3"/>
    <n v="13336"/>
  </r>
  <r>
    <x v="11"/>
    <x v="14"/>
    <x v="4"/>
    <n v="48816"/>
  </r>
  <r>
    <x v="11"/>
    <x v="14"/>
    <x v="5"/>
    <n v="846"/>
  </r>
  <r>
    <x v="11"/>
    <x v="14"/>
    <x v="6"/>
    <n v="1531"/>
  </r>
  <r>
    <x v="11"/>
    <x v="14"/>
    <x v="7"/>
    <n v="51910"/>
  </r>
  <r>
    <x v="0"/>
    <x v="15"/>
    <x v="0"/>
    <n v="2166051"/>
  </r>
  <r>
    <x v="0"/>
    <x v="15"/>
    <x v="1"/>
    <n v="566096"/>
  </r>
  <r>
    <x v="0"/>
    <x v="15"/>
    <x v="2"/>
    <n v="471604"/>
  </r>
  <r>
    <x v="0"/>
    <x v="15"/>
    <x v="3"/>
    <n v="363272"/>
  </r>
  <r>
    <x v="0"/>
    <x v="15"/>
    <x v="4"/>
    <n v="625831"/>
  </r>
  <r>
    <x v="0"/>
    <x v="15"/>
    <x v="5"/>
    <n v="41176"/>
  </r>
  <r>
    <x v="0"/>
    <x v="15"/>
    <x v="6"/>
    <n v="67890"/>
  </r>
  <r>
    <x v="0"/>
    <x v="15"/>
    <x v="7"/>
    <n v="30182"/>
  </r>
  <r>
    <x v="1"/>
    <x v="15"/>
    <x v="0"/>
    <n v="2308960"/>
  </r>
  <r>
    <x v="1"/>
    <x v="15"/>
    <x v="1"/>
    <n v="590084"/>
  </r>
  <r>
    <x v="1"/>
    <x v="15"/>
    <x v="2"/>
    <n v="576078"/>
  </r>
  <r>
    <x v="1"/>
    <x v="15"/>
    <x v="3"/>
    <n v="364863"/>
  </r>
  <r>
    <x v="1"/>
    <x v="15"/>
    <x v="4"/>
    <n v="612452"/>
  </r>
  <r>
    <x v="1"/>
    <x v="15"/>
    <x v="5"/>
    <n v="49879"/>
  </r>
  <r>
    <x v="1"/>
    <x v="15"/>
    <x v="6"/>
    <n v="76500"/>
  </r>
  <r>
    <x v="1"/>
    <x v="15"/>
    <x v="7"/>
    <n v="39104"/>
  </r>
  <r>
    <x v="2"/>
    <x v="15"/>
    <x v="0"/>
    <n v="3357085"/>
  </r>
  <r>
    <x v="2"/>
    <x v="15"/>
    <x v="1"/>
    <n v="599824"/>
  </r>
  <r>
    <x v="2"/>
    <x v="15"/>
    <x v="2"/>
    <n v="1133978"/>
  </r>
  <r>
    <x v="2"/>
    <x v="15"/>
    <x v="3"/>
    <n v="567543"/>
  </r>
  <r>
    <x v="2"/>
    <x v="15"/>
    <x v="4"/>
    <n v="717045"/>
  </r>
  <r>
    <x v="2"/>
    <x v="15"/>
    <x v="5"/>
    <n v="101860"/>
  </r>
  <r>
    <x v="2"/>
    <x v="15"/>
    <x v="6"/>
    <n v="116860"/>
  </r>
  <r>
    <x v="2"/>
    <x v="15"/>
    <x v="7"/>
    <n v="119975"/>
  </r>
  <r>
    <x v="3"/>
    <x v="15"/>
    <x v="0"/>
    <n v="3411391"/>
  </r>
  <r>
    <x v="3"/>
    <x v="15"/>
    <x v="1"/>
    <n v="601095"/>
  </r>
  <r>
    <x v="3"/>
    <x v="15"/>
    <x v="2"/>
    <n v="927951"/>
  </r>
  <r>
    <x v="3"/>
    <x v="15"/>
    <x v="3"/>
    <n v="752257"/>
  </r>
  <r>
    <x v="3"/>
    <x v="15"/>
    <x v="4"/>
    <n v="641985"/>
  </r>
  <r>
    <x v="3"/>
    <x v="15"/>
    <x v="5"/>
    <n v="133841"/>
  </r>
  <r>
    <x v="3"/>
    <x v="15"/>
    <x v="6"/>
    <n v="92813"/>
  </r>
  <r>
    <x v="3"/>
    <x v="15"/>
    <x v="7"/>
    <n v="261450"/>
  </r>
  <r>
    <x v="4"/>
    <x v="15"/>
    <x v="0"/>
    <n v="3574263"/>
  </r>
  <r>
    <x v="4"/>
    <x v="15"/>
    <x v="1"/>
    <n v="443126"/>
  </r>
  <r>
    <x v="4"/>
    <x v="15"/>
    <x v="2"/>
    <n v="898222"/>
  </r>
  <r>
    <x v="4"/>
    <x v="15"/>
    <x v="3"/>
    <n v="793961"/>
  </r>
  <r>
    <x v="4"/>
    <x v="15"/>
    <x v="4"/>
    <n v="703735"/>
  </r>
  <r>
    <x v="4"/>
    <x v="15"/>
    <x v="5"/>
    <n v="107838"/>
  </r>
  <r>
    <x v="4"/>
    <x v="15"/>
    <x v="6"/>
    <n v="91006"/>
  </r>
  <r>
    <x v="4"/>
    <x v="15"/>
    <x v="7"/>
    <n v="536376"/>
  </r>
  <r>
    <x v="5"/>
    <x v="15"/>
    <x v="0"/>
    <n v="4466226"/>
  </r>
  <r>
    <x v="5"/>
    <x v="15"/>
    <x v="1"/>
    <n v="449889"/>
  </r>
  <r>
    <x v="5"/>
    <x v="15"/>
    <x v="2"/>
    <n v="722235"/>
  </r>
  <r>
    <x v="5"/>
    <x v="15"/>
    <x v="3"/>
    <n v="1008910"/>
  </r>
  <r>
    <x v="5"/>
    <x v="15"/>
    <x v="4"/>
    <n v="649190"/>
  </r>
  <r>
    <x v="5"/>
    <x v="15"/>
    <x v="5"/>
    <n v="126109"/>
  </r>
  <r>
    <x v="5"/>
    <x v="15"/>
    <x v="6"/>
    <n v="103997"/>
  </r>
  <r>
    <x v="5"/>
    <x v="15"/>
    <x v="7"/>
    <n v="1405897"/>
  </r>
  <r>
    <x v="6"/>
    <x v="15"/>
    <x v="0"/>
    <n v="5247958"/>
  </r>
  <r>
    <x v="6"/>
    <x v="15"/>
    <x v="1"/>
    <n v="429063"/>
  </r>
  <r>
    <x v="6"/>
    <x v="15"/>
    <x v="2"/>
    <n v="531051"/>
  </r>
  <r>
    <x v="6"/>
    <x v="15"/>
    <x v="3"/>
    <n v="1211581"/>
  </r>
  <r>
    <x v="6"/>
    <x v="15"/>
    <x v="4"/>
    <n v="681250"/>
  </r>
  <r>
    <x v="6"/>
    <x v="15"/>
    <x v="5"/>
    <n v="92789"/>
  </r>
  <r>
    <x v="6"/>
    <x v="15"/>
    <x v="6"/>
    <n v="101499"/>
  </r>
  <r>
    <x v="6"/>
    <x v="15"/>
    <x v="7"/>
    <n v="2200726"/>
  </r>
  <r>
    <x v="7"/>
    <x v="15"/>
    <x v="0"/>
    <n v="4005717"/>
  </r>
  <r>
    <x v="7"/>
    <x v="15"/>
    <x v="1"/>
    <n v="425947"/>
  </r>
  <r>
    <x v="7"/>
    <x v="15"/>
    <x v="2"/>
    <n v="577639"/>
  </r>
  <r>
    <x v="7"/>
    <x v="15"/>
    <x v="3"/>
    <n v="881417"/>
  </r>
  <r>
    <x v="7"/>
    <x v="15"/>
    <x v="4"/>
    <n v="745009"/>
  </r>
  <r>
    <x v="7"/>
    <x v="15"/>
    <x v="5"/>
    <n v="91411"/>
  </r>
  <r>
    <x v="7"/>
    <x v="15"/>
    <x v="6"/>
    <n v="60135"/>
  </r>
  <r>
    <x v="7"/>
    <x v="15"/>
    <x v="7"/>
    <n v="1224160"/>
  </r>
  <r>
    <x v="8"/>
    <x v="15"/>
    <x v="0"/>
    <n v="3223114"/>
  </r>
  <r>
    <x v="8"/>
    <x v="15"/>
    <x v="1"/>
    <n v="446223"/>
  </r>
  <r>
    <x v="8"/>
    <x v="15"/>
    <x v="2"/>
    <n v="601791"/>
  </r>
  <r>
    <x v="8"/>
    <x v="15"/>
    <x v="3"/>
    <n v="890782"/>
  </r>
  <r>
    <x v="8"/>
    <x v="15"/>
    <x v="4"/>
    <n v="759751"/>
  </r>
  <r>
    <x v="8"/>
    <x v="15"/>
    <x v="5"/>
    <n v="87471"/>
  </r>
  <r>
    <x v="8"/>
    <x v="15"/>
    <x v="6"/>
    <n v="72526"/>
  </r>
  <r>
    <x v="8"/>
    <x v="15"/>
    <x v="7"/>
    <n v="364571"/>
  </r>
  <r>
    <x v="9"/>
    <x v="15"/>
    <x v="0"/>
    <n v="2968390"/>
  </r>
  <r>
    <x v="9"/>
    <x v="15"/>
    <x v="1"/>
    <n v="453046"/>
  </r>
  <r>
    <x v="9"/>
    <x v="15"/>
    <x v="2"/>
    <n v="582545"/>
  </r>
  <r>
    <x v="9"/>
    <x v="15"/>
    <x v="3"/>
    <n v="995952"/>
  </r>
  <r>
    <x v="9"/>
    <x v="15"/>
    <x v="4"/>
    <n v="718846"/>
  </r>
  <r>
    <x v="9"/>
    <x v="15"/>
    <x v="5"/>
    <n v="51336"/>
  </r>
  <r>
    <x v="9"/>
    <x v="15"/>
    <x v="6"/>
    <n v="54877"/>
  </r>
  <r>
    <x v="9"/>
    <x v="15"/>
    <x v="7"/>
    <n v="111788"/>
  </r>
  <r>
    <x v="10"/>
    <x v="15"/>
    <x v="0"/>
    <n v="2466206"/>
  </r>
  <r>
    <x v="10"/>
    <x v="15"/>
    <x v="1"/>
    <n v="449211"/>
  </r>
  <r>
    <x v="10"/>
    <x v="15"/>
    <x v="2"/>
    <n v="527644"/>
  </r>
  <r>
    <x v="10"/>
    <x v="15"/>
    <x v="3"/>
    <n v="605146"/>
  </r>
  <r>
    <x v="10"/>
    <x v="15"/>
    <x v="4"/>
    <n v="723159"/>
  </r>
  <r>
    <x v="10"/>
    <x v="15"/>
    <x v="5"/>
    <n v="53145"/>
  </r>
  <r>
    <x v="10"/>
    <x v="15"/>
    <x v="6"/>
    <n v="77474"/>
  </r>
  <r>
    <x v="10"/>
    <x v="15"/>
    <x v="7"/>
    <n v="30427"/>
  </r>
  <r>
    <x v="11"/>
    <x v="15"/>
    <x v="0"/>
    <n v="2418635"/>
  </r>
  <r>
    <x v="11"/>
    <x v="15"/>
    <x v="1"/>
    <n v="480417"/>
  </r>
  <r>
    <x v="11"/>
    <x v="15"/>
    <x v="2"/>
    <n v="568278"/>
  </r>
  <r>
    <x v="11"/>
    <x v="15"/>
    <x v="3"/>
    <n v="420897"/>
  </r>
  <r>
    <x v="11"/>
    <x v="15"/>
    <x v="4"/>
    <n v="746542"/>
  </r>
  <r>
    <x v="11"/>
    <x v="15"/>
    <x v="5"/>
    <n v="71323"/>
  </r>
  <r>
    <x v="11"/>
    <x v="15"/>
    <x v="6"/>
    <n v="107574"/>
  </r>
  <r>
    <x v="11"/>
    <x v="15"/>
    <x v="7"/>
    <n v="23604"/>
  </r>
  <r>
    <x v="0"/>
    <x v="16"/>
    <x v="0"/>
    <n v="17940307"/>
  </r>
  <r>
    <x v="0"/>
    <x v="16"/>
    <x v="1"/>
    <n v="1372692"/>
  </r>
  <r>
    <x v="0"/>
    <x v="16"/>
    <x v="2"/>
    <n v="6497139"/>
  </r>
  <r>
    <x v="0"/>
    <x v="16"/>
    <x v="3"/>
    <n v="1198580"/>
  </r>
  <r>
    <x v="0"/>
    <x v="16"/>
    <x v="4"/>
    <n v="1188041"/>
  </r>
  <r>
    <x v="0"/>
    <x v="16"/>
    <x v="5"/>
    <n v="7313117"/>
  </r>
  <r>
    <x v="0"/>
    <x v="16"/>
    <x v="6"/>
    <n v="207054"/>
  </r>
  <r>
    <x v="0"/>
    <x v="16"/>
    <x v="7"/>
    <n v="163684"/>
  </r>
  <r>
    <x v="1"/>
    <x v="16"/>
    <x v="0"/>
    <n v="16096914"/>
  </r>
  <r>
    <x v="1"/>
    <x v="16"/>
    <x v="1"/>
    <n v="1369353"/>
  </r>
  <r>
    <x v="1"/>
    <x v="16"/>
    <x v="2"/>
    <n v="7416691"/>
  </r>
  <r>
    <x v="1"/>
    <x v="16"/>
    <x v="3"/>
    <n v="1132612"/>
  </r>
  <r>
    <x v="1"/>
    <x v="16"/>
    <x v="4"/>
    <n v="1220157"/>
  </r>
  <r>
    <x v="1"/>
    <x v="16"/>
    <x v="5"/>
    <n v="4607290"/>
  </r>
  <r>
    <x v="1"/>
    <x v="16"/>
    <x v="6"/>
    <n v="193877"/>
  </r>
  <r>
    <x v="1"/>
    <x v="16"/>
    <x v="7"/>
    <n v="156934"/>
  </r>
  <r>
    <x v="2"/>
    <x v="16"/>
    <x v="0"/>
    <n v="20375998"/>
  </r>
  <r>
    <x v="2"/>
    <x v="16"/>
    <x v="1"/>
    <n v="1395017"/>
  </r>
  <r>
    <x v="2"/>
    <x v="16"/>
    <x v="2"/>
    <n v="9054064"/>
  </r>
  <r>
    <x v="2"/>
    <x v="16"/>
    <x v="3"/>
    <n v="1650435"/>
  </r>
  <r>
    <x v="2"/>
    <x v="16"/>
    <x v="4"/>
    <n v="1494504"/>
  </r>
  <r>
    <x v="2"/>
    <x v="16"/>
    <x v="5"/>
    <n v="6322165"/>
  </r>
  <r>
    <x v="2"/>
    <x v="16"/>
    <x v="6"/>
    <n v="276821"/>
  </r>
  <r>
    <x v="2"/>
    <x v="16"/>
    <x v="7"/>
    <n v="182992"/>
  </r>
  <r>
    <x v="3"/>
    <x v="16"/>
    <x v="0"/>
    <n v="23910524"/>
  </r>
  <r>
    <x v="3"/>
    <x v="16"/>
    <x v="1"/>
    <n v="1410732"/>
  </r>
  <r>
    <x v="3"/>
    <x v="16"/>
    <x v="2"/>
    <n v="13351748"/>
  </r>
  <r>
    <x v="3"/>
    <x v="16"/>
    <x v="3"/>
    <n v="1608393"/>
  </r>
  <r>
    <x v="3"/>
    <x v="16"/>
    <x v="4"/>
    <n v="1351638"/>
  </r>
  <r>
    <x v="3"/>
    <x v="16"/>
    <x v="5"/>
    <n v="5847987"/>
  </r>
  <r>
    <x v="3"/>
    <x v="16"/>
    <x v="6"/>
    <n v="165655"/>
  </r>
  <r>
    <x v="3"/>
    <x v="16"/>
    <x v="7"/>
    <n v="174371"/>
  </r>
  <r>
    <x v="4"/>
    <x v="16"/>
    <x v="0"/>
    <n v="23032458"/>
  </r>
  <r>
    <x v="4"/>
    <x v="16"/>
    <x v="1"/>
    <n v="863748"/>
  </r>
  <r>
    <x v="4"/>
    <x v="16"/>
    <x v="2"/>
    <n v="12058714"/>
  </r>
  <r>
    <x v="4"/>
    <x v="16"/>
    <x v="3"/>
    <n v="1720872"/>
  </r>
  <r>
    <x v="4"/>
    <x v="16"/>
    <x v="4"/>
    <n v="1377036"/>
  </r>
  <r>
    <x v="4"/>
    <x v="16"/>
    <x v="5"/>
    <n v="6650997"/>
  </r>
  <r>
    <x v="4"/>
    <x v="16"/>
    <x v="6"/>
    <n v="187021"/>
  </r>
  <r>
    <x v="4"/>
    <x v="16"/>
    <x v="7"/>
    <n v="174070"/>
  </r>
  <r>
    <x v="5"/>
    <x v="16"/>
    <x v="0"/>
    <n v="32463315"/>
  </r>
  <r>
    <x v="5"/>
    <x v="16"/>
    <x v="1"/>
    <n v="857441"/>
  </r>
  <r>
    <x v="5"/>
    <x v="16"/>
    <x v="2"/>
    <n v="10869837"/>
  </r>
  <r>
    <x v="5"/>
    <x v="16"/>
    <x v="3"/>
    <n v="2836346"/>
  </r>
  <r>
    <x v="5"/>
    <x v="16"/>
    <x v="4"/>
    <n v="1388310"/>
  </r>
  <r>
    <x v="5"/>
    <x v="16"/>
    <x v="5"/>
    <n v="16138774"/>
  </r>
  <r>
    <x v="5"/>
    <x v="16"/>
    <x v="6"/>
    <n v="225008"/>
  </r>
  <r>
    <x v="5"/>
    <x v="16"/>
    <x v="7"/>
    <n v="147599"/>
  </r>
  <r>
    <x v="6"/>
    <x v="16"/>
    <x v="0"/>
    <n v="21781239"/>
  </r>
  <r>
    <x v="6"/>
    <x v="16"/>
    <x v="1"/>
    <n v="857619"/>
  </r>
  <r>
    <x v="6"/>
    <x v="16"/>
    <x v="2"/>
    <n v="9704786"/>
  </r>
  <r>
    <x v="6"/>
    <x v="16"/>
    <x v="3"/>
    <n v="1604562"/>
  </r>
  <r>
    <x v="6"/>
    <x v="16"/>
    <x v="4"/>
    <n v="1287980"/>
  </r>
  <r>
    <x v="6"/>
    <x v="16"/>
    <x v="5"/>
    <n v="7934463"/>
  </r>
  <r>
    <x v="6"/>
    <x v="16"/>
    <x v="6"/>
    <n v="239011"/>
  </r>
  <r>
    <x v="6"/>
    <x v="16"/>
    <x v="7"/>
    <n v="152818"/>
  </r>
  <r>
    <x v="7"/>
    <x v="16"/>
    <x v="0"/>
    <n v="22623128"/>
  </r>
  <r>
    <x v="7"/>
    <x v="16"/>
    <x v="1"/>
    <n v="854740"/>
  </r>
  <r>
    <x v="7"/>
    <x v="16"/>
    <x v="2"/>
    <n v="16185381"/>
  </r>
  <r>
    <x v="7"/>
    <x v="16"/>
    <x v="3"/>
    <n v="1559837"/>
  </r>
  <r>
    <x v="7"/>
    <x v="16"/>
    <x v="4"/>
    <n v="1381505"/>
  </r>
  <r>
    <x v="7"/>
    <x v="16"/>
    <x v="5"/>
    <n v="2385028"/>
  </r>
  <r>
    <x v="7"/>
    <x v="16"/>
    <x v="6"/>
    <n v="133555"/>
  </r>
  <r>
    <x v="7"/>
    <x v="16"/>
    <x v="7"/>
    <n v="123082"/>
  </r>
  <r>
    <x v="8"/>
    <x v="16"/>
    <x v="0"/>
    <n v="31023263"/>
  </r>
  <r>
    <x v="8"/>
    <x v="16"/>
    <x v="1"/>
    <n v="886096"/>
  </r>
  <r>
    <x v="8"/>
    <x v="16"/>
    <x v="2"/>
    <n v="8948322"/>
  </r>
  <r>
    <x v="8"/>
    <x v="16"/>
    <x v="3"/>
    <n v="1704970"/>
  </r>
  <r>
    <x v="8"/>
    <x v="16"/>
    <x v="4"/>
    <n v="1444705"/>
  </r>
  <r>
    <x v="8"/>
    <x v="16"/>
    <x v="5"/>
    <n v="17733843"/>
  </r>
  <r>
    <x v="8"/>
    <x v="16"/>
    <x v="6"/>
    <n v="166374"/>
  </r>
  <r>
    <x v="8"/>
    <x v="16"/>
    <x v="7"/>
    <n v="138953"/>
  </r>
  <r>
    <x v="9"/>
    <x v="16"/>
    <x v="0"/>
    <n v="24289976"/>
  </r>
  <r>
    <x v="9"/>
    <x v="16"/>
    <x v="1"/>
    <n v="857652"/>
  </r>
  <r>
    <x v="9"/>
    <x v="16"/>
    <x v="2"/>
    <n v="8697147"/>
  </r>
  <r>
    <x v="9"/>
    <x v="16"/>
    <x v="3"/>
    <n v="1827766"/>
  </r>
  <r>
    <x v="9"/>
    <x v="16"/>
    <x v="4"/>
    <n v="1478806"/>
  </r>
  <r>
    <x v="9"/>
    <x v="16"/>
    <x v="5"/>
    <n v="11119785"/>
  </r>
  <r>
    <x v="9"/>
    <x v="16"/>
    <x v="6"/>
    <n v="159265"/>
  </r>
  <r>
    <x v="9"/>
    <x v="16"/>
    <x v="7"/>
    <n v="149555"/>
  </r>
  <r>
    <x v="10"/>
    <x v="16"/>
    <x v="0"/>
    <n v="18106970"/>
  </r>
  <r>
    <x v="10"/>
    <x v="16"/>
    <x v="1"/>
    <n v="857338"/>
  </r>
  <r>
    <x v="10"/>
    <x v="16"/>
    <x v="2"/>
    <n v="8465720"/>
  </r>
  <r>
    <x v="10"/>
    <x v="16"/>
    <x v="3"/>
    <n v="1300577"/>
  </r>
  <r>
    <x v="10"/>
    <x v="16"/>
    <x v="4"/>
    <n v="1467098"/>
  </r>
  <r>
    <x v="10"/>
    <x v="16"/>
    <x v="5"/>
    <n v="5652660"/>
  </r>
  <r>
    <x v="10"/>
    <x v="16"/>
    <x v="6"/>
    <n v="222522"/>
  </r>
  <r>
    <x v="10"/>
    <x v="16"/>
    <x v="7"/>
    <n v="141055"/>
  </r>
  <r>
    <x v="11"/>
    <x v="16"/>
    <x v="0"/>
    <n v="20613063"/>
  </r>
  <r>
    <x v="11"/>
    <x v="16"/>
    <x v="1"/>
    <n v="856624"/>
  </r>
  <r>
    <x v="11"/>
    <x v="16"/>
    <x v="2"/>
    <n v="8542122"/>
  </r>
  <r>
    <x v="11"/>
    <x v="16"/>
    <x v="3"/>
    <n v="1143792"/>
  </r>
  <r>
    <x v="11"/>
    <x v="16"/>
    <x v="4"/>
    <n v="1737371"/>
  </r>
  <r>
    <x v="11"/>
    <x v="16"/>
    <x v="5"/>
    <n v="7825723"/>
  </r>
  <r>
    <x v="11"/>
    <x v="16"/>
    <x v="6"/>
    <n v="312752"/>
  </r>
  <r>
    <x v="11"/>
    <x v="16"/>
    <x v="7"/>
    <n v="194679"/>
  </r>
  <r>
    <x v="0"/>
    <x v="17"/>
    <x v="0"/>
    <n v="4166747"/>
  </r>
  <r>
    <x v="0"/>
    <x v="17"/>
    <x v="1"/>
    <n v="222064"/>
  </r>
  <r>
    <x v="0"/>
    <x v="17"/>
    <x v="2"/>
    <n v="3542297"/>
  </r>
  <r>
    <x v="0"/>
    <x v="17"/>
    <x v="3"/>
    <n v="10622"/>
  </r>
  <r>
    <x v="0"/>
    <x v="17"/>
    <x v="4"/>
    <n v="227383"/>
  </r>
  <r>
    <x v="0"/>
    <x v="17"/>
    <x v="5"/>
    <n v="145004"/>
  </r>
  <r>
    <x v="0"/>
    <x v="17"/>
    <x v="6"/>
    <n v="573"/>
  </r>
  <r>
    <x v="0"/>
    <x v="17"/>
    <x v="7"/>
    <n v="18804"/>
  </r>
  <r>
    <x v="1"/>
    <x v="17"/>
    <x v="0"/>
    <n v="5955039"/>
  </r>
  <r>
    <x v="1"/>
    <x v="17"/>
    <x v="1"/>
    <n v="222642"/>
  </r>
  <r>
    <x v="1"/>
    <x v="17"/>
    <x v="2"/>
    <n v="5389034"/>
  </r>
  <r>
    <x v="1"/>
    <x v="17"/>
    <x v="3"/>
    <n v="12566"/>
  </r>
  <r>
    <x v="1"/>
    <x v="17"/>
    <x v="4"/>
    <n v="167836"/>
  </r>
  <r>
    <x v="1"/>
    <x v="17"/>
    <x v="5"/>
    <n v="146739"/>
  </r>
  <r>
    <x v="1"/>
    <x v="17"/>
    <x v="6"/>
    <n v="573"/>
  </r>
  <r>
    <x v="1"/>
    <x v="17"/>
    <x v="7"/>
    <n v="15649"/>
  </r>
  <r>
    <x v="2"/>
    <x v="17"/>
    <x v="0"/>
    <n v="6536563"/>
  </r>
  <r>
    <x v="2"/>
    <x v="17"/>
    <x v="1"/>
    <n v="226365"/>
  </r>
  <r>
    <x v="2"/>
    <x v="17"/>
    <x v="2"/>
    <n v="5906889"/>
  </r>
  <r>
    <x v="2"/>
    <x v="17"/>
    <x v="3"/>
    <n v="16092"/>
  </r>
  <r>
    <x v="2"/>
    <x v="17"/>
    <x v="4"/>
    <n v="226614"/>
  </r>
  <r>
    <x v="2"/>
    <x v="17"/>
    <x v="5"/>
    <n v="141641"/>
  </r>
  <r>
    <x v="2"/>
    <x v="17"/>
    <x v="6"/>
    <n v="573"/>
  </r>
  <r>
    <x v="2"/>
    <x v="17"/>
    <x v="7"/>
    <n v="18389"/>
  </r>
  <r>
    <x v="3"/>
    <x v="17"/>
    <x v="0"/>
    <n v="10284220"/>
  </r>
  <r>
    <x v="3"/>
    <x v="17"/>
    <x v="1"/>
    <n v="226787"/>
  </r>
  <r>
    <x v="3"/>
    <x v="17"/>
    <x v="2"/>
    <n v="9773383"/>
  </r>
  <r>
    <x v="3"/>
    <x v="17"/>
    <x v="3"/>
    <n v="19568"/>
  </r>
  <r>
    <x v="3"/>
    <x v="17"/>
    <x v="4"/>
    <n v="152447"/>
  </r>
  <r>
    <x v="3"/>
    <x v="17"/>
    <x v="5"/>
    <n v="98397"/>
  </r>
  <r>
    <x v="3"/>
    <x v="17"/>
    <x v="6"/>
    <n v="505"/>
  </r>
  <r>
    <x v="3"/>
    <x v="17"/>
    <x v="7"/>
    <n v="13134"/>
  </r>
  <r>
    <x v="4"/>
    <x v="17"/>
    <x v="0"/>
    <n v="9025088"/>
  </r>
  <r>
    <x v="4"/>
    <x v="17"/>
    <x v="1"/>
    <n v="125734"/>
  </r>
  <r>
    <x v="4"/>
    <x v="17"/>
    <x v="2"/>
    <n v="8441932"/>
  </r>
  <r>
    <x v="4"/>
    <x v="17"/>
    <x v="3"/>
    <n v="19170"/>
  </r>
  <r>
    <x v="4"/>
    <x v="17"/>
    <x v="4"/>
    <n v="171721"/>
  </r>
  <r>
    <x v="4"/>
    <x v="17"/>
    <x v="5"/>
    <n v="248410"/>
  </r>
  <r>
    <x v="4"/>
    <x v="17"/>
    <x v="6"/>
    <n v="505"/>
  </r>
  <r>
    <x v="4"/>
    <x v="17"/>
    <x v="7"/>
    <n v="17617"/>
  </r>
  <r>
    <x v="5"/>
    <x v="17"/>
    <x v="0"/>
    <n v="7456347"/>
  </r>
  <r>
    <x v="5"/>
    <x v="17"/>
    <x v="1"/>
    <n v="127249"/>
  </r>
  <r>
    <x v="5"/>
    <x v="17"/>
    <x v="2"/>
    <n v="6919374"/>
  </r>
  <r>
    <x v="5"/>
    <x v="17"/>
    <x v="3"/>
    <n v="16387"/>
  </r>
  <r>
    <x v="5"/>
    <x v="17"/>
    <x v="4"/>
    <n v="179243"/>
  </r>
  <r>
    <x v="5"/>
    <x v="17"/>
    <x v="5"/>
    <n v="200526"/>
  </r>
  <r>
    <x v="5"/>
    <x v="17"/>
    <x v="6"/>
    <n v="505"/>
  </r>
  <r>
    <x v="5"/>
    <x v="17"/>
    <x v="7"/>
    <n v="13064"/>
  </r>
  <r>
    <x v="6"/>
    <x v="17"/>
    <x v="0"/>
    <n v="5781713"/>
  </r>
  <r>
    <x v="6"/>
    <x v="17"/>
    <x v="1"/>
    <n v="125596"/>
  </r>
  <r>
    <x v="6"/>
    <x v="17"/>
    <x v="2"/>
    <n v="5170766"/>
  </r>
  <r>
    <x v="6"/>
    <x v="17"/>
    <x v="3"/>
    <n v="16137"/>
  </r>
  <r>
    <x v="6"/>
    <x v="17"/>
    <x v="4"/>
    <n v="110328"/>
  </r>
  <r>
    <x v="6"/>
    <x v="17"/>
    <x v="5"/>
    <n v="344968"/>
  </r>
  <r>
    <x v="6"/>
    <x v="17"/>
    <x v="6"/>
    <n v="1661"/>
  </r>
  <r>
    <x v="6"/>
    <x v="17"/>
    <x v="7"/>
    <n v="12257"/>
  </r>
  <r>
    <x v="7"/>
    <x v="17"/>
    <x v="0"/>
    <n v="3776525"/>
  </r>
  <r>
    <x v="7"/>
    <x v="17"/>
    <x v="1"/>
    <n v="127423"/>
  </r>
  <r>
    <x v="7"/>
    <x v="17"/>
    <x v="2"/>
    <n v="3070957"/>
  </r>
  <r>
    <x v="7"/>
    <x v="17"/>
    <x v="3"/>
    <n v="15504"/>
  </r>
  <r>
    <x v="7"/>
    <x v="17"/>
    <x v="4"/>
    <n v="127517"/>
  </r>
  <r>
    <x v="7"/>
    <x v="17"/>
    <x v="5"/>
    <n v="415224"/>
  </r>
  <r>
    <x v="7"/>
    <x v="17"/>
    <x v="6"/>
    <n v="2883"/>
  </r>
  <r>
    <x v="7"/>
    <x v="17"/>
    <x v="7"/>
    <n v="17017"/>
  </r>
  <r>
    <x v="8"/>
    <x v="17"/>
    <x v="0"/>
    <n v="6679166"/>
  </r>
  <r>
    <x v="8"/>
    <x v="17"/>
    <x v="1"/>
    <n v="127627"/>
  </r>
  <r>
    <x v="8"/>
    <x v="17"/>
    <x v="2"/>
    <n v="6079214"/>
  </r>
  <r>
    <x v="8"/>
    <x v="17"/>
    <x v="3"/>
    <n v="15776"/>
  </r>
  <r>
    <x v="8"/>
    <x v="17"/>
    <x v="4"/>
    <n v="123111"/>
  </r>
  <r>
    <x v="8"/>
    <x v="17"/>
    <x v="5"/>
    <n v="320566"/>
  </r>
  <r>
    <x v="8"/>
    <x v="17"/>
    <x v="6"/>
    <n v="3205"/>
  </r>
  <r>
    <x v="8"/>
    <x v="17"/>
    <x v="7"/>
    <n v="9667"/>
  </r>
  <r>
    <x v="9"/>
    <x v="17"/>
    <x v="0"/>
    <n v="4126772"/>
  </r>
  <r>
    <x v="9"/>
    <x v="17"/>
    <x v="1"/>
    <n v="124128"/>
  </r>
  <r>
    <x v="9"/>
    <x v="17"/>
    <x v="2"/>
    <n v="3634531"/>
  </r>
  <r>
    <x v="9"/>
    <x v="17"/>
    <x v="3"/>
    <n v="14316"/>
  </r>
  <r>
    <x v="9"/>
    <x v="17"/>
    <x v="4"/>
    <n v="130436"/>
  </r>
  <r>
    <x v="9"/>
    <x v="17"/>
    <x v="5"/>
    <n v="201595"/>
  </r>
  <r>
    <x v="9"/>
    <x v="17"/>
    <x v="6"/>
    <n v="2837"/>
  </r>
  <r>
    <x v="9"/>
    <x v="17"/>
    <x v="7"/>
    <n v="18929"/>
  </r>
  <r>
    <x v="10"/>
    <x v="17"/>
    <x v="0"/>
    <n v="5242012"/>
  </r>
  <r>
    <x v="10"/>
    <x v="17"/>
    <x v="1"/>
    <n v="123566"/>
  </r>
  <r>
    <x v="10"/>
    <x v="17"/>
    <x v="2"/>
    <n v="4780483"/>
  </r>
  <r>
    <x v="10"/>
    <x v="17"/>
    <x v="3"/>
    <n v="13132"/>
  </r>
  <r>
    <x v="10"/>
    <x v="17"/>
    <x v="4"/>
    <n v="111288"/>
  </r>
  <r>
    <x v="10"/>
    <x v="17"/>
    <x v="5"/>
    <n v="203718"/>
  </r>
  <r>
    <x v="10"/>
    <x v="17"/>
    <x v="6"/>
    <n v="2602"/>
  </r>
  <r>
    <x v="10"/>
    <x v="17"/>
    <x v="7"/>
    <n v="7223"/>
  </r>
  <r>
    <x v="11"/>
    <x v="17"/>
    <x v="0"/>
    <n v="6364708"/>
  </r>
  <r>
    <x v="11"/>
    <x v="17"/>
    <x v="1"/>
    <n v="123324"/>
  </r>
  <r>
    <x v="11"/>
    <x v="17"/>
    <x v="2"/>
    <n v="5985116"/>
  </r>
  <r>
    <x v="11"/>
    <x v="17"/>
    <x v="3"/>
    <n v="12533"/>
  </r>
  <r>
    <x v="11"/>
    <x v="17"/>
    <x v="4"/>
    <n v="111717"/>
  </r>
  <r>
    <x v="11"/>
    <x v="17"/>
    <x v="5"/>
    <n v="120872"/>
  </r>
  <r>
    <x v="11"/>
    <x v="17"/>
    <x v="6"/>
    <n v="2528"/>
  </r>
  <r>
    <x v="11"/>
    <x v="17"/>
    <x v="7"/>
    <n v="8618"/>
  </r>
  <r>
    <x v="0"/>
    <x v="18"/>
    <x v="0"/>
    <n v="6714580"/>
  </r>
  <r>
    <x v="0"/>
    <x v="18"/>
    <x v="1"/>
    <n v="566951"/>
  </r>
  <r>
    <x v="0"/>
    <x v="18"/>
    <x v="2"/>
    <n v="3608957"/>
  </r>
  <r>
    <x v="0"/>
    <x v="18"/>
    <x v="3"/>
    <n v="770885"/>
  </r>
  <r>
    <x v="0"/>
    <x v="18"/>
    <x v="4"/>
    <n v="1137403"/>
  </r>
  <r>
    <x v="0"/>
    <x v="18"/>
    <x v="5"/>
    <n v="199760"/>
  </r>
  <r>
    <x v="0"/>
    <x v="18"/>
    <x v="6"/>
    <n v="27631"/>
  </r>
  <r>
    <x v="0"/>
    <x v="18"/>
    <x v="7"/>
    <n v="402992"/>
  </r>
  <r>
    <x v="1"/>
    <x v="18"/>
    <x v="0"/>
    <n v="7223627"/>
  </r>
  <r>
    <x v="1"/>
    <x v="18"/>
    <x v="1"/>
    <n v="559933"/>
  </r>
  <r>
    <x v="1"/>
    <x v="18"/>
    <x v="2"/>
    <n v="4206776"/>
  </r>
  <r>
    <x v="1"/>
    <x v="18"/>
    <x v="3"/>
    <n v="816689"/>
  </r>
  <r>
    <x v="1"/>
    <x v="18"/>
    <x v="4"/>
    <n v="1045086"/>
  </r>
  <r>
    <x v="1"/>
    <x v="18"/>
    <x v="5"/>
    <n v="172336"/>
  </r>
  <r>
    <x v="1"/>
    <x v="18"/>
    <x v="6"/>
    <n v="22709"/>
  </r>
  <r>
    <x v="1"/>
    <x v="18"/>
    <x v="7"/>
    <n v="400097"/>
  </r>
  <r>
    <x v="2"/>
    <x v="18"/>
    <x v="0"/>
    <n v="10089503"/>
  </r>
  <r>
    <x v="2"/>
    <x v="18"/>
    <x v="1"/>
    <n v="574060"/>
  </r>
  <r>
    <x v="2"/>
    <x v="18"/>
    <x v="2"/>
    <n v="6295814"/>
  </r>
  <r>
    <x v="2"/>
    <x v="18"/>
    <x v="3"/>
    <n v="1125652"/>
  </r>
  <r>
    <x v="2"/>
    <x v="18"/>
    <x v="4"/>
    <n v="1262720"/>
  </r>
  <r>
    <x v="2"/>
    <x v="18"/>
    <x v="5"/>
    <n v="207115"/>
  </r>
  <r>
    <x v="2"/>
    <x v="18"/>
    <x v="6"/>
    <n v="26644"/>
  </r>
  <r>
    <x v="2"/>
    <x v="18"/>
    <x v="7"/>
    <n v="597497"/>
  </r>
  <r>
    <x v="3"/>
    <x v="18"/>
    <x v="0"/>
    <n v="10581846"/>
  </r>
  <r>
    <x v="3"/>
    <x v="18"/>
    <x v="1"/>
    <n v="589511"/>
  </r>
  <r>
    <x v="3"/>
    <x v="18"/>
    <x v="2"/>
    <n v="5333039"/>
  </r>
  <r>
    <x v="3"/>
    <x v="18"/>
    <x v="3"/>
    <n v="2060360"/>
  </r>
  <r>
    <x v="3"/>
    <x v="18"/>
    <x v="4"/>
    <n v="1130186"/>
  </r>
  <r>
    <x v="3"/>
    <x v="18"/>
    <x v="5"/>
    <n v="234673"/>
  </r>
  <r>
    <x v="3"/>
    <x v="18"/>
    <x v="6"/>
    <n v="21060"/>
  </r>
  <r>
    <x v="3"/>
    <x v="18"/>
    <x v="7"/>
    <n v="1213017"/>
  </r>
  <r>
    <x v="4"/>
    <x v="18"/>
    <x v="0"/>
    <n v="11370118"/>
  </r>
  <r>
    <x v="4"/>
    <x v="18"/>
    <x v="1"/>
    <n v="333835"/>
  </r>
  <r>
    <x v="4"/>
    <x v="18"/>
    <x v="2"/>
    <n v="6186989"/>
  </r>
  <r>
    <x v="4"/>
    <x v="18"/>
    <x v="3"/>
    <n v="1932356"/>
  </r>
  <r>
    <x v="4"/>
    <x v="18"/>
    <x v="4"/>
    <n v="1208479"/>
  </r>
  <r>
    <x v="4"/>
    <x v="18"/>
    <x v="5"/>
    <n v="268755"/>
  </r>
  <r>
    <x v="4"/>
    <x v="18"/>
    <x v="6"/>
    <n v="23504"/>
  </r>
  <r>
    <x v="4"/>
    <x v="18"/>
    <x v="7"/>
    <n v="1416200"/>
  </r>
  <r>
    <x v="5"/>
    <x v="18"/>
    <x v="0"/>
    <n v="11026671"/>
  </r>
  <r>
    <x v="5"/>
    <x v="18"/>
    <x v="1"/>
    <n v="336407"/>
  </r>
  <r>
    <x v="5"/>
    <x v="18"/>
    <x v="2"/>
    <n v="5924361"/>
  </r>
  <r>
    <x v="5"/>
    <x v="18"/>
    <x v="3"/>
    <n v="1832228"/>
  </r>
  <r>
    <x v="5"/>
    <x v="18"/>
    <x v="4"/>
    <n v="1314710"/>
  </r>
  <r>
    <x v="5"/>
    <x v="18"/>
    <x v="5"/>
    <n v="238820"/>
  </r>
  <r>
    <x v="5"/>
    <x v="18"/>
    <x v="6"/>
    <n v="23427"/>
  </r>
  <r>
    <x v="5"/>
    <x v="18"/>
    <x v="7"/>
    <n v="1356718"/>
  </r>
  <r>
    <x v="6"/>
    <x v="18"/>
    <x v="0"/>
    <n v="10119795"/>
  </r>
  <r>
    <x v="6"/>
    <x v="18"/>
    <x v="1"/>
    <n v="335009"/>
  </r>
  <r>
    <x v="6"/>
    <x v="18"/>
    <x v="2"/>
    <n v="4922030"/>
  </r>
  <r>
    <x v="6"/>
    <x v="18"/>
    <x v="3"/>
    <n v="1987761"/>
  </r>
  <r>
    <x v="6"/>
    <x v="18"/>
    <x v="4"/>
    <n v="1339868"/>
  </r>
  <r>
    <x v="6"/>
    <x v="18"/>
    <x v="5"/>
    <n v="285667"/>
  </r>
  <r>
    <x v="6"/>
    <x v="18"/>
    <x v="6"/>
    <n v="23027"/>
  </r>
  <r>
    <x v="6"/>
    <x v="18"/>
    <x v="7"/>
    <n v="1226434"/>
  </r>
  <r>
    <x v="7"/>
    <x v="18"/>
    <x v="0"/>
    <n v="10768268"/>
  </r>
  <r>
    <x v="7"/>
    <x v="18"/>
    <x v="1"/>
    <n v="335367"/>
  </r>
  <r>
    <x v="7"/>
    <x v="18"/>
    <x v="2"/>
    <n v="5848409"/>
  </r>
  <r>
    <x v="7"/>
    <x v="18"/>
    <x v="3"/>
    <n v="1724697"/>
  </r>
  <r>
    <x v="7"/>
    <x v="18"/>
    <x v="4"/>
    <n v="1313397"/>
  </r>
  <r>
    <x v="7"/>
    <x v="18"/>
    <x v="5"/>
    <n v="272159"/>
  </r>
  <r>
    <x v="7"/>
    <x v="18"/>
    <x v="6"/>
    <n v="21961"/>
  </r>
  <r>
    <x v="7"/>
    <x v="18"/>
    <x v="7"/>
    <n v="1252279"/>
  </r>
  <r>
    <x v="8"/>
    <x v="18"/>
    <x v="0"/>
    <n v="10065589"/>
  </r>
  <r>
    <x v="8"/>
    <x v="18"/>
    <x v="1"/>
    <n v="359874"/>
  </r>
  <r>
    <x v="8"/>
    <x v="18"/>
    <x v="2"/>
    <n v="5511961"/>
  </r>
  <r>
    <x v="8"/>
    <x v="18"/>
    <x v="3"/>
    <n v="1495380"/>
  </r>
  <r>
    <x v="8"/>
    <x v="18"/>
    <x v="4"/>
    <n v="1192480"/>
  </r>
  <r>
    <x v="8"/>
    <x v="18"/>
    <x v="5"/>
    <n v="219854"/>
  </r>
  <r>
    <x v="8"/>
    <x v="18"/>
    <x v="6"/>
    <n v="21838"/>
  </r>
  <r>
    <x v="8"/>
    <x v="18"/>
    <x v="7"/>
    <n v="1264203"/>
  </r>
  <r>
    <x v="9"/>
    <x v="18"/>
    <x v="0"/>
    <n v="10547972"/>
  </r>
  <r>
    <x v="9"/>
    <x v="18"/>
    <x v="1"/>
    <n v="346098"/>
  </r>
  <r>
    <x v="9"/>
    <x v="18"/>
    <x v="2"/>
    <n v="6048532"/>
  </r>
  <r>
    <x v="9"/>
    <x v="18"/>
    <x v="3"/>
    <n v="1457218"/>
  </r>
  <r>
    <x v="9"/>
    <x v="18"/>
    <x v="4"/>
    <n v="1275289"/>
  </r>
  <r>
    <x v="9"/>
    <x v="18"/>
    <x v="5"/>
    <n v="250985"/>
  </r>
  <r>
    <x v="9"/>
    <x v="18"/>
    <x v="6"/>
    <n v="21494"/>
  </r>
  <r>
    <x v="9"/>
    <x v="18"/>
    <x v="7"/>
    <n v="1148357"/>
  </r>
  <r>
    <x v="10"/>
    <x v="18"/>
    <x v="0"/>
    <n v="9130498"/>
  </r>
  <r>
    <x v="10"/>
    <x v="18"/>
    <x v="1"/>
    <n v="346589"/>
  </r>
  <r>
    <x v="10"/>
    <x v="18"/>
    <x v="2"/>
    <n v="5816748"/>
  </r>
  <r>
    <x v="10"/>
    <x v="18"/>
    <x v="3"/>
    <n v="1053393"/>
  </r>
  <r>
    <x v="10"/>
    <x v="18"/>
    <x v="4"/>
    <n v="1144433"/>
  </r>
  <r>
    <x v="10"/>
    <x v="18"/>
    <x v="5"/>
    <n v="245738"/>
  </r>
  <r>
    <x v="10"/>
    <x v="18"/>
    <x v="6"/>
    <n v="21138"/>
  </r>
  <r>
    <x v="10"/>
    <x v="18"/>
    <x v="7"/>
    <n v="502460"/>
  </r>
  <r>
    <x v="11"/>
    <x v="18"/>
    <x v="0"/>
    <n v="8134708"/>
  </r>
  <r>
    <x v="11"/>
    <x v="18"/>
    <x v="1"/>
    <n v="357414"/>
  </r>
  <r>
    <x v="11"/>
    <x v="18"/>
    <x v="2"/>
    <n v="5262319"/>
  </r>
  <r>
    <x v="11"/>
    <x v="18"/>
    <x v="3"/>
    <n v="748178"/>
  </r>
  <r>
    <x v="11"/>
    <x v="18"/>
    <x v="4"/>
    <n v="1125200"/>
  </r>
  <r>
    <x v="11"/>
    <x v="18"/>
    <x v="5"/>
    <n v="234606"/>
  </r>
  <r>
    <x v="11"/>
    <x v="18"/>
    <x v="6"/>
    <n v="18391"/>
  </r>
  <r>
    <x v="11"/>
    <x v="18"/>
    <x v="7"/>
    <n v="388601"/>
  </r>
  <r>
    <x v="0"/>
    <x v="19"/>
    <x v="0"/>
    <n v="417081862"/>
  </r>
  <r>
    <x v="0"/>
    <x v="19"/>
    <x v="1"/>
    <n v="19952580"/>
  </r>
  <r>
    <x v="0"/>
    <x v="19"/>
    <x v="2"/>
    <n v="230602536"/>
  </r>
  <r>
    <x v="0"/>
    <x v="19"/>
    <x v="3"/>
    <n v="78475304"/>
  </r>
  <r>
    <x v="0"/>
    <x v="19"/>
    <x v="4"/>
    <n v="46156755"/>
  </r>
  <r>
    <x v="0"/>
    <x v="19"/>
    <x v="5"/>
    <n v="13792056"/>
  </r>
  <r>
    <x v="0"/>
    <x v="19"/>
    <x v="6"/>
    <n v="4255762"/>
  </r>
  <r>
    <x v="0"/>
    <x v="19"/>
    <x v="7"/>
    <n v="23846870"/>
  </r>
  <r>
    <x v="1"/>
    <x v="19"/>
    <x v="0"/>
    <n v="458359968"/>
  </r>
  <r>
    <x v="1"/>
    <x v="19"/>
    <x v="1"/>
    <n v="20320782"/>
  </r>
  <r>
    <x v="1"/>
    <x v="19"/>
    <x v="2"/>
    <n v="252946203"/>
  </r>
  <r>
    <x v="1"/>
    <x v="19"/>
    <x v="3"/>
    <n v="89104370"/>
  </r>
  <r>
    <x v="1"/>
    <x v="19"/>
    <x v="4"/>
    <n v="45279937"/>
  </r>
  <r>
    <x v="1"/>
    <x v="19"/>
    <x v="5"/>
    <n v="13758154"/>
  </r>
  <r>
    <x v="1"/>
    <x v="19"/>
    <x v="6"/>
    <n v="3572813"/>
  </r>
  <r>
    <x v="1"/>
    <x v="19"/>
    <x v="7"/>
    <n v="33377710"/>
  </r>
  <r>
    <x v="2"/>
    <x v="19"/>
    <x v="0"/>
    <n v="550526398"/>
  </r>
  <r>
    <x v="2"/>
    <x v="19"/>
    <x v="1"/>
    <n v="20297731"/>
  </r>
  <r>
    <x v="2"/>
    <x v="19"/>
    <x v="2"/>
    <n v="301753550"/>
  </r>
  <r>
    <x v="2"/>
    <x v="19"/>
    <x v="3"/>
    <n v="122106284"/>
  </r>
  <r>
    <x v="2"/>
    <x v="19"/>
    <x v="4"/>
    <n v="53826420"/>
  </r>
  <r>
    <x v="2"/>
    <x v="19"/>
    <x v="5"/>
    <n v="15840810"/>
  </r>
  <r>
    <x v="2"/>
    <x v="19"/>
    <x v="6"/>
    <n v="5072626"/>
  </r>
  <r>
    <x v="2"/>
    <x v="19"/>
    <x v="7"/>
    <n v="31628978"/>
  </r>
  <r>
    <x v="3"/>
    <x v="19"/>
    <x v="0"/>
    <n v="541581437"/>
  </r>
  <r>
    <x v="3"/>
    <x v="19"/>
    <x v="1"/>
    <n v="20822730"/>
  </r>
  <r>
    <x v="3"/>
    <x v="19"/>
    <x v="2"/>
    <n v="280241741"/>
  </r>
  <r>
    <x v="3"/>
    <x v="19"/>
    <x v="3"/>
    <n v="119322503"/>
  </r>
  <r>
    <x v="3"/>
    <x v="19"/>
    <x v="4"/>
    <n v="56096731"/>
  </r>
  <r>
    <x v="3"/>
    <x v="19"/>
    <x v="5"/>
    <n v="12959298"/>
  </r>
  <r>
    <x v="3"/>
    <x v="19"/>
    <x v="6"/>
    <n v="4117359"/>
  </r>
  <r>
    <x v="3"/>
    <x v="19"/>
    <x v="7"/>
    <n v="48021074"/>
  </r>
  <r>
    <x v="4"/>
    <x v="19"/>
    <x v="0"/>
    <n v="580104398"/>
  </r>
  <r>
    <x v="4"/>
    <x v="19"/>
    <x v="1"/>
    <n v="21136646"/>
  </r>
  <r>
    <x v="4"/>
    <x v="19"/>
    <x v="2"/>
    <n v="288927063"/>
  </r>
  <r>
    <x v="4"/>
    <x v="19"/>
    <x v="3"/>
    <n v="129636145"/>
  </r>
  <r>
    <x v="4"/>
    <x v="19"/>
    <x v="4"/>
    <n v="65831697"/>
  </r>
  <r>
    <x v="4"/>
    <x v="19"/>
    <x v="5"/>
    <n v="15277430"/>
  </r>
  <r>
    <x v="4"/>
    <x v="19"/>
    <x v="6"/>
    <n v="4032995"/>
  </r>
  <r>
    <x v="4"/>
    <x v="19"/>
    <x v="7"/>
    <n v="55262421"/>
  </r>
  <r>
    <x v="5"/>
    <x v="19"/>
    <x v="0"/>
    <n v="572059079"/>
  </r>
  <r>
    <x v="5"/>
    <x v="19"/>
    <x v="1"/>
    <n v="21119388"/>
  </r>
  <r>
    <x v="5"/>
    <x v="19"/>
    <x v="2"/>
    <n v="295789005"/>
  </r>
  <r>
    <x v="5"/>
    <x v="19"/>
    <x v="3"/>
    <n v="126481269"/>
  </r>
  <r>
    <x v="5"/>
    <x v="19"/>
    <x v="4"/>
    <n v="64870602"/>
  </r>
  <r>
    <x v="5"/>
    <x v="19"/>
    <x v="5"/>
    <n v="15524449"/>
  </r>
  <r>
    <x v="5"/>
    <x v="19"/>
    <x v="6"/>
    <n v="4723488"/>
  </r>
  <r>
    <x v="5"/>
    <x v="19"/>
    <x v="7"/>
    <n v="43550877"/>
  </r>
  <r>
    <x v="6"/>
    <x v="19"/>
    <x v="0"/>
    <n v="529409610"/>
  </r>
  <r>
    <x v="6"/>
    <x v="19"/>
    <x v="1"/>
    <n v="21055995"/>
  </r>
  <r>
    <x v="6"/>
    <x v="19"/>
    <x v="2"/>
    <n v="266249769"/>
  </r>
  <r>
    <x v="6"/>
    <x v="19"/>
    <x v="3"/>
    <n v="111925726"/>
  </r>
  <r>
    <x v="6"/>
    <x v="19"/>
    <x v="4"/>
    <n v="63156125"/>
  </r>
  <r>
    <x v="6"/>
    <x v="19"/>
    <x v="5"/>
    <n v="15561811"/>
  </r>
  <r>
    <x v="6"/>
    <x v="19"/>
    <x v="6"/>
    <n v="5169298"/>
  </r>
  <r>
    <x v="6"/>
    <x v="19"/>
    <x v="7"/>
    <n v="46290886"/>
  </r>
  <r>
    <x v="7"/>
    <x v="19"/>
    <x v="0"/>
    <n v="552804879"/>
  </r>
  <r>
    <x v="7"/>
    <x v="19"/>
    <x v="1"/>
    <n v="21361412"/>
  </r>
  <r>
    <x v="7"/>
    <x v="19"/>
    <x v="2"/>
    <n v="272561539"/>
  </r>
  <r>
    <x v="7"/>
    <x v="19"/>
    <x v="3"/>
    <n v="114373125"/>
  </r>
  <r>
    <x v="7"/>
    <x v="19"/>
    <x v="4"/>
    <n v="74108263"/>
  </r>
  <r>
    <x v="7"/>
    <x v="19"/>
    <x v="5"/>
    <n v="15592015"/>
  </r>
  <r>
    <x v="7"/>
    <x v="19"/>
    <x v="6"/>
    <n v="3542394"/>
  </r>
  <r>
    <x v="7"/>
    <x v="19"/>
    <x v="7"/>
    <n v="51266131"/>
  </r>
  <r>
    <x v="8"/>
    <x v="19"/>
    <x v="0"/>
    <n v="528813273"/>
  </r>
  <r>
    <x v="8"/>
    <x v="19"/>
    <x v="1"/>
    <n v="21554957"/>
  </r>
  <r>
    <x v="8"/>
    <x v="19"/>
    <x v="2"/>
    <n v="254899184"/>
  </r>
  <r>
    <x v="8"/>
    <x v="19"/>
    <x v="3"/>
    <n v="123437239"/>
  </r>
  <r>
    <x v="8"/>
    <x v="19"/>
    <x v="4"/>
    <n v="72200009"/>
  </r>
  <r>
    <x v="8"/>
    <x v="19"/>
    <x v="5"/>
    <n v="13798257"/>
  </r>
  <r>
    <x v="8"/>
    <x v="19"/>
    <x v="6"/>
    <n v="5101129"/>
  </r>
  <r>
    <x v="8"/>
    <x v="19"/>
    <x v="7"/>
    <n v="37822498"/>
  </r>
  <r>
    <x v="9"/>
    <x v="19"/>
    <x v="0"/>
    <n v="544831577"/>
  </r>
  <r>
    <x v="9"/>
    <x v="19"/>
    <x v="1"/>
    <n v="20673683"/>
  </r>
  <r>
    <x v="9"/>
    <x v="19"/>
    <x v="2"/>
    <n v="252855398"/>
  </r>
  <r>
    <x v="9"/>
    <x v="19"/>
    <x v="3"/>
    <n v="137794401"/>
  </r>
  <r>
    <x v="9"/>
    <x v="19"/>
    <x v="4"/>
    <n v="68153055"/>
  </r>
  <r>
    <x v="9"/>
    <x v="19"/>
    <x v="5"/>
    <n v="12722860"/>
  </r>
  <r>
    <x v="9"/>
    <x v="19"/>
    <x v="6"/>
    <n v="4585470"/>
  </r>
  <r>
    <x v="9"/>
    <x v="19"/>
    <x v="7"/>
    <n v="48046711"/>
  </r>
  <r>
    <x v="10"/>
    <x v="19"/>
    <x v="0"/>
    <n v="490341893"/>
  </r>
  <r>
    <x v="10"/>
    <x v="19"/>
    <x v="1"/>
    <n v="21000144"/>
  </r>
  <r>
    <x v="10"/>
    <x v="19"/>
    <x v="2"/>
    <n v="232795389"/>
  </r>
  <r>
    <x v="10"/>
    <x v="19"/>
    <x v="3"/>
    <n v="112925228"/>
  </r>
  <r>
    <x v="10"/>
    <x v="19"/>
    <x v="4"/>
    <n v="67105997"/>
  </r>
  <r>
    <x v="10"/>
    <x v="19"/>
    <x v="5"/>
    <n v="11736015"/>
  </r>
  <r>
    <x v="10"/>
    <x v="19"/>
    <x v="6"/>
    <n v="4662702"/>
  </r>
  <r>
    <x v="10"/>
    <x v="19"/>
    <x v="7"/>
    <n v="40116419"/>
  </r>
  <r>
    <x v="11"/>
    <x v="19"/>
    <x v="0"/>
    <n v="476298826"/>
  </r>
  <r>
    <x v="11"/>
    <x v="19"/>
    <x v="1"/>
    <n v="21035711"/>
  </r>
  <r>
    <x v="11"/>
    <x v="19"/>
    <x v="2"/>
    <n v="224285722"/>
  </r>
  <r>
    <x v="11"/>
    <x v="19"/>
    <x v="3"/>
    <n v="101081622"/>
  </r>
  <r>
    <x v="11"/>
    <x v="19"/>
    <x v="4"/>
    <n v="64655972"/>
  </r>
  <r>
    <x v="11"/>
    <x v="19"/>
    <x v="5"/>
    <n v="12600298"/>
  </r>
  <r>
    <x v="11"/>
    <x v="19"/>
    <x v="6"/>
    <n v="5705075"/>
  </r>
  <r>
    <x v="11"/>
    <x v="19"/>
    <x v="7"/>
    <n v="46934427"/>
  </r>
  <r>
    <x v="0"/>
    <x v="20"/>
    <x v="0"/>
    <n v="2641377"/>
  </r>
  <r>
    <x v="0"/>
    <x v="20"/>
    <x v="1"/>
    <n v="156054"/>
  </r>
  <r>
    <x v="0"/>
    <x v="20"/>
    <x v="2"/>
    <n v="1979690"/>
  </r>
  <r>
    <x v="0"/>
    <x v="20"/>
    <x v="3"/>
    <n v="41564"/>
  </r>
  <r>
    <x v="0"/>
    <x v="20"/>
    <x v="4"/>
    <n v="241026"/>
  </r>
  <r>
    <x v="0"/>
    <x v="20"/>
    <x v="5"/>
    <n v="187591"/>
  </r>
  <r>
    <x v="0"/>
    <x v="20"/>
    <x v="7"/>
    <n v="35453"/>
  </r>
  <r>
    <x v="1"/>
    <x v="20"/>
    <x v="0"/>
    <n v="2516990"/>
  </r>
  <r>
    <x v="1"/>
    <x v="20"/>
    <x v="1"/>
    <n v="154905"/>
  </r>
  <r>
    <x v="1"/>
    <x v="20"/>
    <x v="2"/>
    <n v="1844688"/>
  </r>
  <r>
    <x v="1"/>
    <x v="20"/>
    <x v="3"/>
    <n v="43210"/>
  </r>
  <r>
    <x v="1"/>
    <x v="20"/>
    <x v="4"/>
    <n v="186470"/>
  </r>
  <r>
    <x v="1"/>
    <x v="20"/>
    <x v="5"/>
    <n v="264370"/>
  </r>
  <r>
    <x v="1"/>
    <x v="20"/>
    <x v="7"/>
    <n v="23348"/>
  </r>
  <r>
    <x v="2"/>
    <x v="20"/>
    <x v="0"/>
    <n v="3265221"/>
  </r>
  <r>
    <x v="2"/>
    <x v="20"/>
    <x v="1"/>
    <n v="159074"/>
  </r>
  <r>
    <x v="2"/>
    <x v="20"/>
    <x v="2"/>
    <n v="2252433"/>
  </r>
  <r>
    <x v="2"/>
    <x v="20"/>
    <x v="3"/>
    <n v="61685"/>
  </r>
  <r>
    <x v="2"/>
    <x v="20"/>
    <x v="4"/>
    <n v="216940"/>
  </r>
  <r>
    <x v="2"/>
    <x v="20"/>
    <x v="5"/>
    <n v="552750"/>
  </r>
  <r>
    <x v="2"/>
    <x v="20"/>
    <x v="7"/>
    <n v="22340"/>
  </r>
  <r>
    <x v="3"/>
    <x v="20"/>
    <x v="0"/>
    <n v="3007734"/>
  </r>
  <r>
    <x v="3"/>
    <x v="20"/>
    <x v="1"/>
    <n v="160065"/>
  </r>
  <r>
    <x v="3"/>
    <x v="20"/>
    <x v="2"/>
    <n v="1987059"/>
  </r>
  <r>
    <x v="3"/>
    <x v="20"/>
    <x v="3"/>
    <n v="69954"/>
  </r>
  <r>
    <x v="3"/>
    <x v="20"/>
    <x v="4"/>
    <n v="233867"/>
  </r>
  <r>
    <x v="3"/>
    <x v="20"/>
    <x v="5"/>
    <n v="525022"/>
  </r>
  <r>
    <x v="3"/>
    <x v="20"/>
    <x v="7"/>
    <n v="31767"/>
  </r>
  <r>
    <x v="4"/>
    <x v="20"/>
    <x v="0"/>
    <n v="3368134"/>
  </r>
  <r>
    <x v="4"/>
    <x v="20"/>
    <x v="1"/>
    <n v="86945"/>
  </r>
  <r>
    <x v="4"/>
    <x v="20"/>
    <x v="2"/>
    <n v="2174085"/>
  </r>
  <r>
    <x v="4"/>
    <x v="20"/>
    <x v="3"/>
    <n v="78470"/>
  </r>
  <r>
    <x v="4"/>
    <x v="20"/>
    <x v="4"/>
    <n v="340278"/>
  </r>
  <r>
    <x v="4"/>
    <x v="20"/>
    <x v="5"/>
    <n v="650302"/>
  </r>
  <r>
    <x v="4"/>
    <x v="20"/>
    <x v="7"/>
    <n v="38054"/>
  </r>
  <r>
    <x v="5"/>
    <x v="20"/>
    <x v="0"/>
    <n v="1868253"/>
  </r>
  <r>
    <x v="5"/>
    <x v="20"/>
    <x v="1"/>
    <n v="87255"/>
  </r>
  <r>
    <x v="5"/>
    <x v="20"/>
    <x v="2"/>
    <n v="514223"/>
  </r>
  <r>
    <x v="5"/>
    <x v="20"/>
    <x v="3"/>
    <n v="85522"/>
  </r>
  <r>
    <x v="5"/>
    <x v="20"/>
    <x v="4"/>
    <n v="227079"/>
  </r>
  <r>
    <x v="5"/>
    <x v="20"/>
    <x v="5"/>
    <n v="921739"/>
  </r>
  <r>
    <x v="5"/>
    <x v="20"/>
    <x v="7"/>
    <n v="32435"/>
  </r>
  <r>
    <x v="6"/>
    <x v="20"/>
    <x v="0"/>
    <n v="3046899"/>
  </r>
  <r>
    <x v="6"/>
    <x v="20"/>
    <x v="1"/>
    <n v="86553"/>
  </r>
  <r>
    <x v="6"/>
    <x v="20"/>
    <x v="2"/>
    <n v="2205647"/>
  </r>
  <r>
    <x v="6"/>
    <x v="20"/>
    <x v="3"/>
    <n v="98609"/>
  </r>
  <r>
    <x v="6"/>
    <x v="20"/>
    <x v="4"/>
    <n v="238578"/>
  </r>
  <r>
    <x v="6"/>
    <x v="20"/>
    <x v="5"/>
    <n v="371591"/>
  </r>
  <r>
    <x v="6"/>
    <x v="20"/>
    <x v="7"/>
    <n v="45920"/>
  </r>
  <r>
    <x v="7"/>
    <x v="20"/>
    <x v="0"/>
    <n v="3269369"/>
  </r>
  <r>
    <x v="7"/>
    <x v="20"/>
    <x v="1"/>
    <n v="88024"/>
  </r>
  <r>
    <x v="7"/>
    <x v="20"/>
    <x v="2"/>
    <n v="2384104"/>
  </r>
  <r>
    <x v="7"/>
    <x v="20"/>
    <x v="3"/>
    <n v="86152"/>
  </r>
  <r>
    <x v="7"/>
    <x v="20"/>
    <x v="4"/>
    <n v="259898"/>
  </r>
  <r>
    <x v="7"/>
    <x v="20"/>
    <x v="5"/>
    <n v="413670"/>
  </r>
  <r>
    <x v="7"/>
    <x v="20"/>
    <x v="7"/>
    <n v="37520"/>
  </r>
  <r>
    <x v="8"/>
    <x v="20"/>
    <x v="0"/>
    <n v="2915087"/>
  </r>
  <r>
    <x v="8"/>
    <x v="20"/>
    <x v="1"/>
    <n v="89751"/>
  </r>
  <r>
    <x v="8"/>
    <x v="20"/>
    <x v="2"/>
    <n v="2249080"/>
  </r>
  <r>
    <x v="8"/>
    <x v="20"/>
    <x v="3"/>
    <n v="87537"/>
  </r>
  <r>
    <x v="8"/>
    <x v="20"/>
    <x v="4"/>
    <n v="187904"/>
  </r>
  <r>
    <x v="8"/>
    <x v="20"/>
    <x v="5"/>
    <n v="267565"/>
  </r>
  <r>
    <x v="8"/>
    <x v="20"/>
    <x v="7"/>
    <n v="33249"/>
  </r>
  <r>
    <x v="9"/>
    <x v="20"/>
    <x v="0"/>
    <n v="2951493"/>
  </r>
  <r>
    <x v="9"/>
    <x v="20"/>
    <x v="1"/>
    <n v="88636"/>
  </r>
  <r>
    <x v="9"/>
    <x v="20"/>
    <x v="2"/>
    <n v="2310987"/>
  </r>
  <r>
    <x v="9"/>
    <x v="20"/>
    <x v="3"/>
    <n v="83713"/>
  </r>
  <r>
    <x v="9"/>
    <x v="20"/>
    <x v="4"/>
    <n v="229665"/>
  </r>
  <r>
    <x v="9"/>
    <x v="20"/>
    <x v="5"/>
    <n v="218876"/>
  </r>
  <r>
    <x v="9"/>
    <x v="20"/>
    <x v="7"/>
    <n v="19616"/>
  </r>
  <r>
    <x v="10"/>
    <x v="20"/>
    <x v="0"/>
    <n v="2811342"/>
  </r>
  <r>
    <x v="10"/>
    <x v="20"/>
    <x v="1"/>
    <n v="87157"/>
  </r>
  <r>
    <x v="10"/>
    <x v="20"/>
    <x v="2"/>
    <n v="2223399"/>
  </r>
  <r>
    <x v="10"/>
    <x v="20"/>
    <x v="3"/>
    <n v="71289"/>
  </r>
  <r>
    <x v="10"/>
    <x v="20"/>
    <x v="4"/>
    <n v="210447"/>
  </r>
  <r>
    <x v="10"/>
    <x v="20"/>
    <x v="5"/>
    <n v="206114"/>
  </r>
  <r>
    <x v="10"/>
    <x v="20"/>
    <x v="7"/>
    <n v="12936"/>
  </r>
  <r>
    <x v="11"/>
    <x v="20"/>
    <x v="0"/>
    <n v="2741862"/>
  </r>
  <r>
    <x v="11"/>
    <x v="20"/>
    <x v="1"/>
    <n v="87936"/>
  </r>
  <r>
    <x v="11"/>
    <x v="20"/>
    <x v="2"/>
    <n v="2099550"/>
  </r>
  <r>
    <x v="11"/>
    <x v="20"/>
    <x v="3"/>
    <n v="55690"/>
  </r>
  <r>
    <x v="11"/>
    <x v="20"/>
    <x v="4"/>
    <n v="232715"/>
  </r>
  <r>
    <x v="11"/>
    <x v="20"/>
    <x v="5"/>
    <n v="254617"/>
  </r>
  <r>
    <x v="11"/>
    <x v="20"/>
    <x v="7"/>
    <n v="11354"/>
  </r>
  <r>
    <x v="0"/>
    <x v="21"/>
    <x v="0"/>
    <n v="1421736"/>
  </r>
  <r>
    <x v="0"/>
    <x v="21"/>
    <x v="1"/>
    <n v="250574"/>
  </r>
  <r>
    <x v="0"/>
    <x v="21"/>
    <x v="2"/>
    <n v="613131"/>
  </r>
  <r>
    <x v="0"/>
    <x v="21"/>
    <x v="3"/>
    <n v="125961"/>
  </r>
  <r>
    <x v="0"/>
    <x v="21"/>
    <x v="4"/>
    <n v="226219"/>
  </r>
  <r>
    <x v="0"/>
    <x v="21"/>
    <x v="5"/>
    <n v="1233"/>
  </r>
  <r>
    <x v="0"/>
    <x v="21"/>
    <x v="6"/>
    <n v="11173"/>
  </r>
  <r>
    <x v="0"/>
    <x v="21"/>
    <x v="7"/>
    <n v="193446"/>
  </r>
  <r>
    <x v="1"/>
    <x v="21"/>
    <x v="0"/>
    <n v="1531492"/>
  </r>
  <r>
    <x v="1"/>
    <x v="21"/>
    <x v="1"/>
    <n v="174932"/>
  </r>
  <r>
    <x v="1"/>
    <x v="21"/>
    <x v="2"/>
    <n v="643701"/>
  </r>
  <r>
    <x v="1"/>
    <x v="21"/>
    <x v="3"/>
    <n v="102905"/>
  </r>
  <r>
    <x v="1"/>
    <x v="21"/>
    <x v="4"/>
    <n v="402345"/>
  </r>
  <r>
    <x v="1"/>
    <x v="21"/>
    <x v="5"/>
    <n v="1828"/>
  </r>
  <r>
    <x v="1"/>
    <x v="21"/>
    <x v="6"/>
    <n v="11985"/>
  </r>
  <r>
    <x v="1"/>
    <x v="21"/>
    <x v="7"/>
    <n v="193797"/>
  </r>
  <r>
    <x v="2"/>
    <x v="21"/>
    <x v="0"/>
    <n v="1567043"/>
  </r>
  <r>
    <x v="2"/>
    <x v="21"/>
    <x v="1"/>
    <n v="180567"/>
  </r>
  <r>
    <x v="2"/>
    <x v="21"/>
    <x v="2"/>
    <n v="669334"/>
  </r>
  <r>
    <x v="2"/>
    <x v="21"/>
    <x v="3"/>
    <n v="183365"/>
  </r>
  <r>
    <x v="2"/>
    <x v="21"/>
    <x v="4"/>
    <n v="291323"/>
  </r>
  <r>
    <x v="2"/>
    <x v="21"/>
    <x v="5"/>
    <n v="1918"/>
  </r>
  <r>
    <x v="2"/>
    <x v="21"/>
    <x v="6"/>
    <n v="16837"/>
  </r>
  <r>
    <x v="2"/>
    <x v="21"/>
    <x v="7"/>
    <n v="223700"/>
  </r>
  <r>
    <x v="3"/>
    <x v="21"/>
    <x v="0"/>
    <n v="1661579"/>
  </r>
  <r>
    <x v="3"/>
    <x v="21"/>
    <x v="1"/>
    <n v="177923"/>
  </r>
  <r>
    <x v="3"/>
    <x v="21"/>
    <x v="2"/>
    <n v="640623"/>
  </r>
  <r>
    <x v="3"/>
    <x v="21"/>
    <x v="3"/>
    <n v="172660"/>
  </r>
  <r>
    <x v="3"/>
    <x v="21"/>
    <x v="4"/>
    <n v="218266"/>
  </r>
  <r>
    <x v="3"/>
    <x v="21"/>
    <x v="5"/>
    <n v="87709"/>
  </r>
  <r>
    <x v="3"/>
    <x v="21"/>
    <x v="6"/>
    <n v="11934"/>
  </r>
  <r>
    <x v="3"/>
    <x v="21"/>
    <x v="7"/>
    <n v="352464"/>
  </r>
  <r>
    <x v="4"/>
    <x v="21"/>
    <x v="0"/>
    <n v="1992583"/>
  </r>
  <r>
    <x v="4"/>
    <x v="21"/>
    <x v="1"/>
    <n v="222133"/>
  </r>
  <r>
    <x v="4"/>
    <x v="21"/>
    <x v="2"/>
    <n v="674700"/>
  </r>
  <r>
    <x v="4"/>
    <x v="21"/>
    <x v="3"/>
    <n v="239045"/>
  </r>
  <r>
    <x v="4"/>
    <x v="21"/>
    <x v="4"/>
    <n v="293996"/>
  </r>
  <r>
    <x v="4"/>
    <x v="21"/>
    <x v="5"/>
    <n v="63639"/>
  </r>
  <r>
    <x v="4"/>
    <x v="21"/>
    <x v="6"/>
    <n v="15060"/>
  </r>
  <r>
    <x v="4"/>
    <x v="21"/>
    <x v="7"/>
    <n v="484010"/>
  </r>
  <r>
    <x v="5"/>
    <x v="21"/>
    <x v="0"/>
    <n v="2211945"/>
  </r>
  <r>
    <x v="5"/>
    <x v="21"/>
    <x v="1"/>
    <n v="224751"/>
  </r>
  <r>
    <x v="5"/>
    <x v="21"/>
    <x v="2"/>
    <n v="678609"/>
  </r>
  <r>
    <x v="5"/>
    <x v="21"/>
    <x v="3"/>
    <n v="277823"/>
  </r>
  <r>
    <x v="5"/>
    <x v="21"/>
    <x v="4"/>
    <n v="283221"/>
  </r>
  <r>
    <x v="5"/>
    <x v="21"/>
    <x v="5"/>
    <n v="129370"/>
  </r>
  <r>
    <x v="5"/>
    <x v="21"/>
    <x v="6"/>
    <n v="14599"/>
  </r>
  <r>
    <x v="5"/>
    <x v="21"/>
    <x v="7"/>
    <n v="603572"/>
  </r>
  <r>
    <x v="6"/>
    <x v="21"/>
    <x v="0"/>
    <n v="2195893"/>
  </r>
  <r>
    <x v="6"/>
    <x v="21"/>
    <x v="1"/>
    <n v="215587"/>
  </r>
  <r>
    <x v="6"/>
    <x v="21"/>
    <x v="2"/>
    <n v="659129"/>
  </r>
  <r>
    <x v="6"/>
    <x v="21"/>
    <x v="3"/>
    <n v="339559"/>
  </r>
  <r>
    <x v="6"/>
    <x v="21"/>
    <x v="4"/>
    <n v="248919"/>
  </r>
  <r>
    <x v="6"/>
    <x v="21"/>
    <x v="5"/>
    <n v="64101"/>
  </r>
  <r>
    <x v="6"/>
    <x v="21"/>
    <x v="6"/>
    <n v="12936"/>
  </r>
  <r>
    <x v="6"/>
    <x v="21"/>
    <x v="7"/>
    <n v="655661"/>
  </r>
  <r>
    <x v="7"/>
    <x v="21"/>
    <x v="0"/>
    <n v="2067536"/>
  </r>
  <r>
    <x v="7"/>
    <x v="21"/>
    <x v="1"/>
    <n v="216354"/>
  </r>
  <r>
    <x v="7"/>
    <x v="21"/>
    <x v="2"/>
    <n v="626363"/>
  </r>
  <r>
    <x v="7"/>
    <x v="21"/>
    <x v="3"/>
    <n v="306392"/>
  </r>
  <r>
    <x v="7"/>
    <x v="21"/>
    <x v="4"/>
    <n v="276464"/>
  </r>
  <r>
    <x v="7"/>
    <x v="21"/>
    <x v="5"/>
    <n v="65386"/>
  </r>
  <r>
    <x v="7"/>
    <x v="21"/>
    <x v="6"/>
    <n v="11083"/>
  </r>
  <r>
    <x v="7"/>
    <x v="21"/>
    <x v="7"/>
    <n v="565493"/>
  </r>
  <r>
    <x v="8"/>
    <x v="21"/>
    <x v="0"/>
    <n v="1910295"/>
  </r>
  <r>
    <x v="8"/>
    <x v="21"/>
    <x v="1"/>
    <n v="222339"/>
  </r>
  <r>
    <x v="8"/>
    <x v="21"/>
    <x v="2"/>
    <n v="633721"/>
  </r>
  <r>
    <x v="8"/>
    <x v="21"/>
    <x v="3"/>
    <n v="286498"/>
  </r>
  <r>
    <x v="8"/>
    <x v="21"/>
    <x v="4"/>
    <n v="221230"/>
  </r>
  <r>
    <x v="8"/>
    <x v="21"/>
    <x v="5"/>
    <n v="73521"/>
  </r>
  <r>
    <x v="8"/>
    <x v="21"/>
    <x v="6"/>
    <n v="10585"/>
  </r>
  <r>
    <x v="8"/>
    <x v="21"/>
    <x v="7"/>
    <n v="462400"/>
  </r>
  <r>
    <x v="9"/>
    <x v="21"/>
    <x v="0"/>
    <n v="1755589"/>
  </r>
  <r>
    <x v="9"/>
    <x v="21"/>
    <x v="1"/>
    <n v="207192"/>
  </r>
  <r>
    <x v="9"/>
    <x v="21"/>
    <x v="2"/>
    <n v="638319"/>
  </r>
  <r>
    <x v="9"/>
    <x v="21"/>
    <x v="3"/>
    <n v="248256"/>
  </r>
  <r>
    <x v="9"/>
    <x v="21"/>
    <x v="4"/>
    <n v="234335"/>
  </r>
  <r>
    <x v="9"/>
    <x v="21"/>
    <x v="5"/>
    <n v="88510"/>
  </r>
  <r>
    <x v="9"/>
    <x v="21"/>
    <x v="6"/>
    <n v="10808"/>
  </r>
  <r>
    <x v="9"/>
    <x v="21"/>
    <x v="7"/>
    <n v="328169"/>
  </r>
  <r>
    <x v="10"/>
    <x v="21"/>
    <x v="0"/>
    <n v="1536387"/>
  </r>
  <r>
    <x v="10"/>
    <x v="21"/>
    <x v="1"/>
    <n v="212816"/>
  </r>
  <r>
    <x v="10"/>
    <x v="21"/>
    <x v="2"/>
    <n v="623771"/>
  </r>
  <r>
    <x v="10"/>
    <x v="21"/>
    <x v="3"/>
    <n v="198523"/>
  </r>
  <r>
    <x v="10"/>
    <x v="21"/>
    <x v="4"/>
    <n v="209394"/>
  </r>
  <r>
    <x v="10"/>
    <x v="21"/>
    <x v="5"/>
    <n v="93268"/>
  </r>
  <r>
    <x v="10"/>
    <x v="21"/>
    <x v="6"/>
    <n v="11146"/>
  </r>
  <r>
    <x v="10"/>
    <x v="21"/>
    <x v="7"/>
    <n v="187469"/>
  </r>
  <r>
    <x v="11"/>
    <x v="21"/>
    <x v="0"/>
    <n v="1570560"/>
  </r>
  <r>
    <x v="11"/>
    <x v="21"/>
    <x v="1"/>
    <n v="215897"/>
  </r>
  <r>
    <x v="11"/>
    <x v="21"/>
    <x v="2"/>
    <n v="608125"/>
  </r>
  <r>
    <x v="11"/>
    <x v="21"/>
    <x v="3"/>
    <n v="201669"/>
  </r>
  <r>
    <x v="11"/>
    <x v="21"/>
    <x v="4"/>
    <n v="233079"/>
  </r>
  <r>
    <x v="11"/>
    <x v="21"/>
    <x v="5"/>
    <n v="111506"/>
  </r>
  <r>
    <x v="11"/>
    <x v="21"/>
    <x v="6"/>
    <n v="10233"/>
  </r>
  <r>
    <x v="11"/>
    <x v="21"/>
    <x v="7"/>
    <n v="190051"/>
  </r>
  <r>
    <x v="0"/>
    <x v="22"/>
    <x v="0"/>
    <n v="7393593"/>
  </r>
  <r>
    <x v="0"/>
    <x v="22"/>
    <x v="1"/>
    <n v="676997"/>
  </r>
  <r>
    <x v="0"/>
    <x v="22"/>
    <x v="2"/>
    <n v="3333770"/>
  </r>
  <r>
    <x v="0"/>
    <x v="22"/>
    <x v="3"/>
    <n v="722418"/>
  </r>
  <r>
    <x v="0"/>
    <x v="22"/>
    <x v="4"/>
    <n v="1333543"/>
  </r>
  <r>
    <x v="0"/>
    <x v="22"/>
    <x v="5"/>
    <n v="850606"/>
  </r>
  <r>
    <x v="0"/>
    <x v="22"/>
    <x v="6"/>
    <n v="227432"/>
  </r>
  <r>
    <x v="0"/>
    <x v="22"/>
    <x v="7"/>
    <n v="248827"/>
  </r>
  <r>
    <x v="1"/>
    <x v="22"/>
    <x v="0"/>
    <n v="8827004"/>
  </r>
  <r>
    <x v="1"/>
    <x v="22"/>
    <x v="1"/>
    <n v="702517"/>
  </r>
  <r>
    <x v="1"/>
    <x v="22"/>
    <x v="2"/>
    <n v="4240213"/>
  </r>
  <r>
    <x v="1"/>
    <x v="22"/>
    <x v="3"/>
    <n v="749895"/>
  </r>
  <r>
    <x v="1"/>
    <x v="22"/>
    <x v="4"/>
    <n v="1610099"/>
  </r>
  <r>
    <x v="1"/>
    <x v="22"/>
    <x v="5"/>
    <n v="1051173"/>
  </r>
  <r>
    <x v="1"/>
    <x v="22"/>
    <x v="6"/>
    <n v="229691"/>
  </r>
  <r>
    <x v="1"/>
    <x v="22"/>
    <x v="7"/>
    <n v="243416"/>
  </r>
  <r>
    <x v="2"/>
    <x v="22"/>
    <x v="0"/>
    <n v="10172826"/>
  </r>
  <r>
    <x v="2"/>
    <x v="22"/>
    <x v="1"/>
    <n v="713514"/>
  </r>
  <r>
    <x v="2"/>
    <x v="22"/>
    <x v="2"/>
    <n v="4551644"/>
  </r>
  <r>
    <x v="2"/>
    <x v="22"/>
    <x v="3"/>
    <n v="1140489"/>
  </r>
  <r>
    <x v="2"/>
    <x v="22"/>
    <x v="4"/>
    <n v="1884467"/>
  </r>
  <r>
    <x v="2"/>
    <x v="22"/>
    <x v="5"/>
    <n v="1279211"/>
  </r>
  <r>
    <x v="2"/>
    <x v="22"/>
    <x v="6"/>
    <n v="310376"/>
  </r>
  <r>
    <x v="2"/>
    <x v="22"/>
    <x v="7"/>
    <n v="293125"/>
  </r>
  <r>
    <x v="3"/>
    <x v="22"/>
    <x v="0"/>
    <n v="9582082"/>
  </r>
  <r>
    <x v="3"/>
    <x v="22"/>
    <x v="1"/>
    <n v="690697"/>
  </r>
  <r>
    <x v="3"/>
    <x v="22"/>
    <x v="2"/>
    <n v="4221358"/>
  </r>
  <r>
    <x v="3"/>
    <x v="22"/>
    <x v="3"/>
    <n v="1255508"/>
  </r>
  <r>
    <x v="3"/>
    <x v="22"/>
    <x v="4"/>
    <n v="1814469"/>
  </r>
  <r>
    <x v="3"/>
    <x v="22"/>
    <x v="5"/>
    <n v="1064552"/>
  </r>
  <r>
    <x v="3"/>
    <x v="22"/>
    <x v="6"/>
    <n v="200288"/>
  </r>
  <r>
    <x v="3"/>
    <x v="22"/>
    <x v="7"/>
    <n v="335210"/>
  </r>
  <r>
    <x v="4"/>
    <x v="22"/>
    <x v="0"/>
    <n v="10286062"/>
  </r>
  <r>
    <x v="4"/>
    <x v="22"/>
    <x v="1"/>
    <n v="700749"/>
  </r>
  <r>
    <x v="4"/>
    <x v="22"/>
    <x v="2"/>
    <n v="4652415"/>
  </r>
  <r>
    <x v="4"/>
    <x v="22"/>
    <x v="3"/>
    <n v="1488676"/>
  </r>
  <r>
    <x v="4"/>
    <x v="22"/>
    <x v="4"/>
    <n v="1877606"/>
  </r>
  <r>
    <x v="4"/>
    <x v="22"/>
    <x v="5"/>
    <n v="1010507"/>
  </r>
  <r>
    <x v="4"/>
    <x v="22"/>
    <x v="6"/>
    <n v="224095"/>
  </r>
  <r>
    <x v="4"/>
    <x v="22"/>
    <x v="7"/>
    <n v="332014"/>
  </r>
  <r>
    <x v="5"/>
    <x v="22"/>
    <x v="0"/>
    <n v="10660108"/>
  </r>
  <r>
    <x v="5"/>
    <x v="22"/>
    <x v="1"/>
    <n v="705908"/>
  </r>
  <r>
    <x v="5"/>
    <x v="22"/>
    <x v="2"/>
    <n v="4568966"/>
  </r>
  <r>
    <x v="5"/>
    <x v="22"/>
    <x v="3"/>
    <n v="1637185"/>
  </r>
  <r>
    <x v="5"/>
    <x v="22"/>
    <x v="4"/>
    <n v="1889908"/>
  </r>
  <r>
    <x v="5"/>
    <x v="22"/>
    <x v="5"/>
    <n v="1276032"/>
  </r>
  <r>
    <x v="5"/>
    <x v="22"/>
    <x v="6"/>
    <n v="276957"/>
  </r>
  <r>
    <x v="5"/>
    <x v="22"/>
    <x v="7"/>
    <n v="305152"/>
  </r>
  <r>
    <x v="6"/>
    <x v="22"/>
    <x v="0"/>
    <n v="9958543"/>
  </r>
  <r>
    <x v="6"/>
    <x v="22"/>
    <x v="1"/>
    <n v="678044"/>
  </r>
  <r>
    <x v="6"/>
    <x v="22"/>
    <x v="2"/>
    <n v="4565210"/>
  </r>
  <r>
    <x v="6"/>
    <x v="22"/>
    <x v="3"/>
    <n v="1625621"/>
  </r>
  <r>
    <x v="6"/>
    <x v="22"/>
    <x v="4"/>
    <n v="1559014"/>
  </r>
  <r>
    <x v="6"/>
    <x v="22"/>
    <x v="5"/>
    <n v="948531"/>
  </r>
  <r>
    <x v="6"/>
    <x v="22"/>
    <x v="6"/>
    <n v="263203"/>
  </r>
  <r>
    <x v="6"/>
    <x v="22"/>
    <x v="7"/>
    <n v="318920"/>
  </r>
  <r>
    <x v="7"/>
    <x v="22"/>
    <x v="0"/>
    <n v="9698042"/>
  </r>
  <r>
    <x v="7"/>
    <x v="22"/>
    <x v="1"/>
    <n v="692981"/>
  </r>
  <r>
    <x v="7"/>
    <x v="22"/>
    <x v="2"/>
    <n v="4197425"/>
  </r>
  <r>
    <x v="7"/>
    <x v="22"/>
    <x v="3"/>
    <n v="1531076"/>
  </r>
  <r>
    <x v="7"/>
    <x v="22"/>
    <x v="4"/>
    <n v="1906776"/>
  </r>
  <r>
    <x v="7"/>
    <x v="22"/>
    <x v="5"/>
    <n v="938911"/>
  </r>
  <r>
    <x v="7"/>
    <x v="22"/>
    <x v="6"/>
    <n v="145441"/>
  </r>
  <r>
    <x v="7"/>
    <x v="22"/>
    <x v="7"/>
    <n v="285432"/>
  </r>
  <r>
    <x v="8"/>
    <x v="22"/>
    <x v="0"/>
    <n v="8920705"/>
  </r>
  <r>
    <x v="8"/>
    <x v="22"/>
    <x v="1"/>
    <n v="710981"/>
  </r>
  <r>
    <x v="8"/>
    <x v="22"/>
    <x v="2"/>
    <n v="3542261"/>
  </r>
  <r>
    <x v="8"/>
    <x v="22"/>
    <x v="3"/>
    <n v="1385537"/>
  </r>
  <r>
    <x v="8"/>
    <x v="22"/>
    <x v="4"/>
    <n v="1641296"/>
  </r>
  <r>
    <x v="8"/>
    <x v="22"/>
    <x v="5"/>
    <n v="1102656"/>
  </r>
  <r>
    <x v="8"/>
    <x v="22"/>
    <x v="6"/>
    <n v="189739"/>
  </r>
  <r>
    <x v="8"/>
    <x v="22"/>
    <x v="7"/>
    <n v="348235"/>
  </r>
  <r>
    <x v="9"/>
    <x v="22"/>
    <x v="0"/>
    <n v="9930819"/>
  </r>
  <r>
    <x v="9"/>
    <x v="22"/>
    <x v="1"/>
    <n v="667861"/>
  </r>
  <r>
    <x v="9"/>
    <x v="22"/>
    <x v="2"/>
    <n v="4497516"/>
  </r>
  <r>
    <x v="9"/>
    <x v="22"/>
    <x v="3"/>
    <n v="1488916"/>
  </r>
  <r>
    <x v="9"/>
    <x v="22"/>
    <x v="4"/>
    <n v="1853360"/>
  </r>
  <r>
    <x v="9"/>
    <x v="22"/>
    <x v="5"/>
    <n v="901021"/>
  </r>
  <r>
    <x v="9"/>
    <x v="22"/>
    <x v="6"/>
    <n v="161937"/>
  </r>
  <r>
    <x v="9"/>
    <x v="22"/>
    <x v="7"/>
    <n v="360208"/>
  </r>
  <r>
    <x v="10"/>
    <x v="22"/>
    <x v="0"/>
    <n v="9991562"/>
  </r>
  <r>
    <x v="10"/>
    <x v="22"/>
    <x v="1"/>
    <n v="690816"/>
  </r>
  <r>
    <x v="10"/>
    <x v="22"/>
    <x v="2"/>
    <n v="5168257"/>
  </r>
  <r>
    <x v="10"/>
    <x v="22"/>
    <x v="3"/>
    <n v="1170617"/>
  </r>
  <r>
    <x v="10"/>
    <x v="22"/>
    <x v="4"/>
    <n v="1670769"/>
  </r>
  <r>
    <x v="10"/>
    <x v="22"/>
    <x v="5"/>
    <n v="823362"/>
  </r>
  <r>
    <x v="10"/>
    <x v="22"/>
    <x v="6"/>
    <n v="213814"/>
  </r>
  <r>
    <x v="10"/>
    <x v="22"/>
    <x v="7"/>
    <n v="253927"/>
  </r>
  <r>
    <x v="11"/>
    <x v="22"/>
    <x v="0"/>
    <n v="9771847"/>
  </r>
  <r>
    <x v="11"/>
    <x v="22"/>
    <x v="1"/>
    <n v="694076"/>
  </r>
  <r>
    <x v="11"/>
    <x v="22"/>
    <x v="2"/>
    <n v="4857911"/>
  </r>
  <r>
    <x v="11"/>
    <x v="22"/>
    <x v="3"/>
    <n v="874355"/>
  </r>
  <r>
    <x v="11"/>
    <x v="22"/>
    <x v="4"/>
    <n v="1778415"/>
  </r>
  <r>
    <x v="11"/>
    <x v="22"/>
    <x v="5"/>
    <n v="1041431"/>
  </r>
  <r>
    <x v="11"/>
    <x v="22"/>
    <x v="6"/>
    <n v="281053"/>
  </r>
  <r>
    <x v="11"/>
    <x v="22"/>
    <x v="7"/>
    <n v="244606"/>
  </r>
  <r>
    <x v="0"/>
    <x v="23"/>
    <x v="0"/>
    <n v="15710291"/>
  </r>
  <r>
    <x v="0"/>
    <x v="23"/>
    <x v="1"/>
    <n v="843636"/>
  </r>
  <r>
    <x v="0"/>
    <x v="23"/>
    <x v="2"/>
    <n v="11250580"/>
  </r>
  <r>
    <x v="0"/>
    <x v="23"/>
    <x v="3"/>
    <n v="483389"/>
  </r>
  <r>
    <x v="0"/>
    <x v="23"/>
    <x v="4"/>
    <n v="966534"/>
  </r>
  <r>
    <x v="0"/>
    <x v="23"/>
    <x v="5"/>
    <n v="1905990"/>
  </r>
  <r>
    <x v="0"/>
    <x v="23"/>
    <x v="6"/>
    <n v="145256"/>
  </r>
  <r>
    <x v="0"/>
    <x v="23"/>
    <x v="7"/>
    <n v="114906"/>
  </r>
  <r>
    <x v="1"/>
    <x v="23"/>
    <x v="0"/>
    <n v="14343732"/>
  </r>
  <r>
    <x v="1"/>
    <x v="23"/>
    <x v="1"/>
    <n v="775405"/>
  </r>
  <r>
    <x v="1"/>
    <x v="23"/>
    <x v="2"/>
    <n v="10611138"/>
  </r>
  <r>
    <x v="1"/>
    <x v="23"/>
    <x v="3"/>
    <n v="486480"/>
  </r>
  <r>
    <x v="1"/>
    <x v="23"/>
    <x v="4"/>
    <n v="1024132"/>
  </r>
  <r>
    <x v="1"/>
    <x v="23"/>
    <x v="5"/>
    <n v="1212920"/>
  </r>
  <r>
    <x v="1"/>
    <x v="23"/>
    <x v="6"/>
    <n v="132672"/>
  </r>
  <r>
    <x v="1"/>
    <x v="23"/>
    <x v="7"/>
    <n v="100985"/>
  </r>
  <r>
    <x v="2"/>
    <x v="23"/>
    <x v="0"/>
    <n v="15914089"/>
  </r>
  <r>
    <x v="2"/>
    <x v="23"/>
    <x v="1"/>
    <n v="792766"/>
  </r>
  <r>
    <x v="2"/>
    <x v="23"/>
    <x v="2"/>
    <n v="11327510"/>
  </r>
  <r>
    <x v="2"/>
    <x v="23"/>
    <x v="3"/>
    <n v="599609"/>
  </r>
  <r>
    <x v="2"/>
    <x v="23"/>
    <x v="4"/>
    <n v="1027326"/>
  </r>
  <r>
    <x v="2"/>
    <x v="23"/>
    <x v="5"/>
    <n v="1864866"/>
  </r>
  <r>
    <x v="2"/>
    <x v="23"/>
    <x v="6"/>
    <n v="194191"/>
  </r>
  <r>
    <x v="2"/>
    <x v="23"/>
    <x v="7"/>
    <n v="107821"/>
  </r>
  <r>
    <x v="3"/>
    <x v="23"/>
    <x v="0"/>
    <n v="14695642"/>
  </r>
  <r>
    <x v="3"/>
    <x v="23"/>
    <x v="1"/>
    <n v="786651"/>
  </r>
  <r>
    <x v="3"/>
    <x v="23"/>
    <x v="2"/>
    <n v="10689245"/>
  </r>
  <r>
    <x v="3"/>
    <x v="23"/>
    <x v="3"/>
    <n v="550804"/>
  </r>
  <r>
    <x v="3"/>
    <x v="23"/>
    <x v="4"/>
    <n v="900575"/>
  </r>
  <r>
    <x v="3"/>
    <x v="23"/>
    <x v="5"/>
    <n v="1516619"/>
  </r>
  <r>
    <x v="3"/>
    <x v="23"/>
    <x v="6"/>
    <n v="126238"/>
  </r>
  <r>
    <x v="3"/>
    <x v="23"/>
    <x v="7"/>
    <n v="125510"/>
  </r>
  <r>
    <x v="4"/>
    <x v="23"/>
    <x v="0"/>
    <n v="16515411"/>
  </r>
  <r>
    <x v="4"/>
    <x v="23"/>
    <x v="1"/>
    <n v="741139"/>
  </r>
  <r>
    <x v="4"/>
    <x v="23"/>
    <x v="2"/>
    <n v="11652361"/>
  </r>
  <r>
    <x v="4"/>
    <x v="23"/>
    <x v="3"/>
    <n v="618785"/>
  </r>
  <r>
    <x v="4"/>
    <x v="23"/>
    <x v="4"/>
    <n v="933514"/>
  </r>
  <r>
    <x v="4"/>
    <x v="23"/>
    <x v="5"/>
    <n v="2311677"/>
  </r>
  <r>
    <x v="4"/>
    <x v="23"/>
    <x v="6"/>
    <n v="112170"/>
  </r>
  <r>
    <x v="4"/>
    <x v="23"/>
    <x v="7"/>
    <n v="145765"/>
  </r>
  <r>
    <x v="5"/>
    <x v="23"/>
    <x v="0"/>
    <n v="16087085"/>
  </r>
  <r>
    <x v="5"/>
    <x v="23"/>
    <x v="1"/>
    <n v="735655"/>
  </r>
  <r>
    <x v="5"/>
    <x v="23"/>
    <x v="2"/>
    <n v="12375103"/>
  </r>
  <r>
    <x v="5"/>
    <x v="23"/>
    <x v="3"/>
    <n v="601849"/>
  </r>
  <r>
    <x v="5"/>
    <x v="23"/>
    <x v="4"/>
    <n v="1082196"/>
  </r>
  <r>
    <x v="5"/>
    <x v="23"/>
    <x v="5"/>
    <n v="995917"/>
  </r>
  <r>
    <x v="5"/>
    <x v="23"/>
    <x v="6"/>
    <n v="159505"/>
  </r>
  <r>
    <x v="5"/>
    <x v="23"/>
    <x v="7"/>
    <n v="136860"/>
  </r>
  <r>
    <x v="6"/>
    <x v="23"/>
    <x v="0"/>
    <n v="14599573"/>
  </r>
  <r>
    <x v="6"/>
    <x v="23"/>
    <x v="1"/>
    <n v="738463"/>
  </r>
  <r>
    <x v="6"/>
    <x v="23"/>
    <x v="2"/>
    <n v="10613227"/>
  </r>
  <r>
    <x v="6"/>
    <x v="23"/>
    <x v="3"/>
    <n v="704391"/>
  </r>
  <r>
    <x v="6"/>
    <x v="23"/>
    <x v="4"/>
    <n v="827982"/>
  </r>
  <r>
    <x v="6"/>
    <x v="23"/>
    <x v="5"/>
    <n v="1439587"/>
  </r>
  <r>
    <x v="6"/>
    <x v="23"/>
    <x v="6"/>
    <n v="157048"/>
  </r>
  <r>
    <x v="6"/>
    <x v="23"/>
    <x v="7"/>
    <n v="118875"/>
  </r>
  <r>
    <x v="7"/>
    <x v="23"/>
    <x v="0"/>
    <n v="15295370"/>
  </r>
  <r>
    <x v="7"/>
    <x v="23"/>
    <x v="1"/>
    <n v="734768"/>
  </r>
  <r>
    <x v="7"/>
    <x v="23"/>
    <x v="2"/>
    <n v="11322994"/>
  </r>
  <r>
    <x v="7"/>
    <x v="23"/>
    <x v="3"/>
    <n v="746601"/>
  </r>
  <r>
    <x v="7"/>
    <x v="23"/>
    <x v="4"/>
    <n v="951520"/>
  </r>
  <r>
    <x v="7"/>
    <x v="23"/>
    <x v="5"/>
    <n v="1333689"/>
  </r>
  <r>
    <x v="7"/>
    <x v="23"/>
    <x v="6"/>
    <n v="85180"/>
  </r>
  <r>
    <x v="7"/>
    <x v="23"/>
    <x v="7"/>
    <n v="120618"/>
  </r>
  <r>
    <x v="8"/>
    <x v="23"/>
    <x v="0"/>
    <n v="14356966"/>
  </r>
  <r>
    <x v="8"/>
    <x v="23"/>
    <x v="1"/>
    <n v="735318"/>
  </r>
  <r>
    <x v="8"/>
    <x v="23"/>
    <x v="2"/>
    <n v="10685841"/>
  </r>
  <r>
    <x v="8"/>
    <x v="23"/>
    <x v="3"/>
    <n v="737448"/>
  </r>
  <r>
    <x v="8"/>
    <x v="23"/>
    <x v="4"/>
    <n v="865232"/>
  </r>
  <r>
    <x v="8"/>
    <x v="23"/>
    <x v="5"/>
    <n v="1087878"/>
  </r>
  <r>
    <x v="8"/>
    <x v="23"/>
    <x v="6"/>
    <n v="103967"/>
  </r>
  <r>
    <x v="8"/>
    <x v="23"/>
    <x v="7"/>
    <n v="141282"/>
  </r>
  <r>
    <x v="9"/>
    <x v="23"/>
    <x v="0"/>
    <n v="15875538"/>
  </r>
  <r>
    <x v="9"/>
    <x v="23"/>
    <x v="1"/>
    <n v="732509"/>
  </r>
  <r>
    <x v="9"/>
    <x v="23"/>
    <x v="2"/>
    <n v="12240181"/>
  </r>
  <r>
    <x v="9"/>
    <x v="23"/>
    <x v="3"/>
    <n v="799268"/>
  </r>
  <r>
    <x v="9"/>
    <x v="23"/>
    <x v="4"/>
    <n v="887753"/>
  </r>
  <r>
    <x v="9"/>
    <x v="23"/>
    <x v="5"/>
    <n v="1009071"/>
  </r>
  <r>
    <x v="9"/>
    <x v="23"/>
    <x v="6"/>
    <n v="103158"/>
  </r>
  <r>
    <x v="9"/>
    <x v="23"/>
    <x v="7"/>
    <n v="103598"/>
  </r>
  <r>
    <x v="10"/>
    <x v="23"/>
    <x v="0"/>
    <n v="14535412"/>
  </r>
  <r>
    <x v="10"/>
    <x v="23"/>
    <x v="1"/>
    <n v="730388"/>
  </r>
  <r>
    <x v="10"/>
    <x v="23"/>
    <x v="2"/>
    <n v="10790621"/>
  </r>
  <r>
    <x v="10"/>
    <x v="23"/>
    <x v="3"/>
    <n v="738096"/>
  </r>
  <r>
    <x v="10"/>
    <x v="23"/>
    <x v="4"/>
    <n v="877177"/>
  </r>
  <r>
    <x v="10"/>
    <x v="23"/>
    <x v="5"/>
    <n v="1179100"/>
  </r>
  <r>
    <x v="10"/>
    <x v="23"/>
    <x v="6"/>
    <n v="134911"/>
  </r>
  <r>
    <x v="10"/>
    <x v="23"/>
    <x v="7"/>
    <n v="85119"/>
  </r>
  <r>
    <x v="11"/>
    <x v="23"/>
    <x v="0"/>
    <n v="15118314"/>
  </r>
  <r>
    <x v="11"/>
    <x v="23"/>
    <x v="1"/>
    <n v="737361"/>
  </r>
  <r>
    <x v="11"/>
    <x v="23"/>
    <x v="2"/>
    <n v="11168935"/>
  </r>
  <r>
    <x v="11"/>
    <x v="23"/>
    <x v="3"/>
    <n v="776195"/>
  </r>
  <r>
    <x v="11"/>
    <x v="23"/>
    <x v="4"/>
    <n v="892919"/>
  </r>
  <r>
    <x v="11"/>
    <x v="23"/>
    <x v="5"/>
    <n v="1267435"/>
  </r>
  <r>
    <x v="11"/>
    <x v="23"/>
    <x v="6"/>
    <n v="184747"/>
  </r>
  <r>
    <x v="11"/>
    <x v="23"/>
    <x v="7"/>
    <n v="90722"/>
  </r>
  <r>
    <x v="0"/>
    <x v="24"/>
    <x v="0"/>
    <n v="3460481"/>
  </r>
  <r>
    <x v="0"/>
    <x v="24"/>
    <x v="2"/>
    <n v="2565159"/>
  </r>
  <r>
    <x v="0"/>
    <x v="24"/>
    <x v="3"/>
    <n v="45251"/>
  </r>
  <r>
    <x v="0"/>
    <x v="24"/>
    <x v="4"/>
    <n v="683231"/>
  </r>
  <r>
    <x v="0"/>
    <x v="24"/>
    <x v="5"/>
    <n v="102815"/>
  </r>
  <r>
    <x v="0"/>
    <x v="24"/>
    <x v="6"/>
    <n v="16727"/>
  </r>
  <r>
    <x v="0"/>
    <x v="24"/>
    <x v="7"/>
    <n v="47299"/>
  </r>
  <r>
    <x v="1"/>
    <x v="24"/>
    <x v="0"/>
    <n v="4170880"/>
  </r>
  <r>
    <x v="1"/>
    <x v="24"/>
    <x v="2"/>
    <n v="3285165"/>
  </r>
  <r>
    <x v="1"/>
    <x v="24"/>
    <x v="3"/>
    <n v="41306"/>
  </r>
  <r>
    <x v="1"/>
    <x v="24"/>
    <x v="4"/>
    <n v="663813"/>
  </r>
  <r>
    <x v="1"/>
    <x v="24"/>
    <x v="5"/>
    <n v="98106"/>
  </r>
  <r>
    <x v="1"/>
    <x v="24"/>
    <x v="6"/>
    <n v="12617"/>
  </r>
  <r>
    <x v="1"/>
    <x v="24"/>
    <x v="7"/>
    <n v="69874"/>
  </r>
  <r>
    <x v="2"/>
    <x v="24"/>
    <x v="0"/>
    <n v="5214081"/>
  </r>
  <r>
    <x v="2"/>
    <x v="24"/>
    <x v="2"/>
    <n v="4061055"/>
  </r>
  <r>
    <x v="2"/>
    <x v="24"/>
    <x v="3"/>
    <n v="47945"/>
  </r>
  <r>
    <x v="2"/>
    <x v="24"/>
    <x v="4"/>
    <n v="870856"/>
  </r>
  <r>
    <x v="2"/>
    <x v="24"/>
    <x v="5"/>
    <n v="151452"/>
  </r>
  <r>
    <x v="2"/>
    <x v="24"/>
    <x v="6"/>
    <n v="14657"/>
  </r>
  <r>
    <x v="2"/>
    <x v="24"/>
    <x v="7"/>
    <n v="68117"/>
  </r>
  <r>
    <x v="3"/>
    <x v="24"/>
    <x v="0"/>
    <n v="5423722"/>
  </r>
  <r>
    <x v="3"/>
    <x v="24"/>
    <x v="2"/>
    <n v="4342561"/>
  </r>
  <r>
    <x v="3"/>
    <x v="24"/>
    <x v="3"/>
    <n v="50262"/>
  </r>
  <r>
    <x v="3"/>
    <x v="24"/>
    <x v="4"/>
    <n v="774991"/>
  </r>
  <r>
    <x v="3"/>
    <x v="24"/>
    <x v="5"/>
    <n v="158858"/>
  </r>
  <r>
    <x v="3"/>
    <x v="24"/>
    <x v="6"/>
    <n v="12672"/>
  </r>
  <r>
    <x v="3"/>
    <x v="24"/>
    <x v="7"/>
    <n v="84378"/>
  </r>
  <r>
    <x v="4"/>
    <x v="24"/>
    <x v="0"/>
    <n v="5073275"/>
  </r>
  <r>
    <x v="4"/>
    <x v="24"/>
    <x v="1"/>
    <e v="#DIV/0!"/>
  </r>
  <r>
    <x v="4"/>
    <x v="24"/>
    <x v="2"/>
    <n v="4012084"/>
  </r>
  <r>
    <x v="4"/>
    <x v="24"/>
    <x v="3"/>
    <n v="48276"/>
  </r>
  <r>
    <x v="4"/>
    <x v="24"/>
    <x v="4"/>
    <n v="695931"/>
  </r>
  <r>
    <x v="4"/>
    <x v="24"/>
    <x v="5"/>
    <n v="199315"/>
  </r>
  <r>
    <x v="4"/>
    <x v="24"/>
    <x v="6"/>
    <n v="13226"/>
  </r>
  <r>
    <x v="4"/>
    <x v="24"/>
    <x v="7"/>
    <n v="104443"/>
  </r>
  <r>
    <x v="5"/>
    <x v="24"/>
    <x v="0"/>
    <n v="5241290"/>
  </r>
  <r>
    <x v="5"/>
    <x v="24"/>
    <x v="1"/>
    <e v="#DIV/0!"/>
  </r>
  <r>
    <x v="5"/>
    <x v="24"/>
    <x v="2"/>
    <n v="4160687"/>
  </r>
  <r>
    <x v="5"/>
    <x v="24"/>
    <x v="3"/>
    <n v="43219"/>
  </r>
  <r>
    <x v="5"/>
    <x v="24"/>
    <x v="4"/>
    <n v="733757"/>
  </r>
  <r>
    <x v="5"/>
    <x v="24"/>
    <x v="5"/>
    <n v="168665"/>
  </r>
  <r>
    <x v="5"/>
    <x v="24"/>
    <x v="6"/>
    <n v="14211"/>
  </r>
  <r>
    <x v="5"/>
    <x v="24"/>
    <x v="7"/>
    <n v="120751"/>
  </r>
  <r>
    <x v="6"/>
    <x v="24"/>
    <x v="0"/>
    <n v="3460514"/>
  </r>
  <r>
    <x v="6"/>
    <x v="24"/>
    <x v="1"/>
    <e v="#DIV/0!"/>
  </r>
  <r>
    <x v="6"/>
    <x v="24"/>
    <x v="2"/>
    <n v="2432268"/>
  </r>
  <r>
    <x v="6"/>
    <x v="24"/>
    <x v="3"/>
    <n v="40964"/>
  </r>
  <r>
    <x v="6"/>
    <x v="24"/>
    <x v="4"/>
    <n v="696056"/>
  </r>
  <r>
    <x v="6"/>
    <x v="24"/>
    <x v="5"/>
    <n v="135283"/>
  </r>
  <r>
    <x v="6"/>
    <x v="24"/>
    <x v="6"/>
    <n v="14886"/>
  </r>
  <r>
    <x v="6"/>
    <x v="24"/>
    <x v="7"/>
    <n v="141057"/>
  </r>
  <r>
    <x v="7"/>
    <x v="24"/>
    <x v="0"/>
    <n v="4914880"/>
  </r>
  <r>
    <x v="7"/>
    <x v="24"/>
    <x v="1"/>
    <e v="#DIV/0!"/>
  </r>
  <r>
    <x v="7"/>
    <x v="24"/>
    <x v="2"/>
    <n v="3842525"/>
  </r>
  <r>
    <x v="7"/>
    <x v="24"/>
    <x v="3"/>
    <n v="39416"/>
  </r>
  <r>
    <x v="7"/>
    <x v="24"/>
    <x v="4"/>
    <n v="688313"/>
  </r>
  <r>
    <x v="7"/>
    <x v="24"/>
    <x v="5"/>
    <n v="165192"/>
  </r>
  <r>
    <x v="7"/>
    <x v="24"/>
    <x v="6"/>
    <n v="13132"/>
  </r>
  <r>
    <x v="7"/>
    <x v="24"/>
    <x v="7"/>
    <n v="166302"/>
  </r>
  <r>
    <x v="8"/>
    <x v="24"/>
    <x v="0"/>
    <n v="3049254"/>
  </r>
  <r>
    <x v="8"/>
    <x v="24"/>
    <x v="2"/>
    <n v="2165620"/>
  </r>
  <r>
    <x v="8"/>
    <x v="24"/>
    <x v="3"/>
    <n v="43510"/>
  </r>
  <r>
    <x v="8"/>
    <x v="24"/>
    <x v="4"/>
    <n v="560296"/>
  </r>
  <r>
    <x v="8"/>
    <x v="24"/>
    <x v="5"/>
    <n v="142685"/>
  </r>
  <r>
    <x v="8"/>
    <x v="24"/>
    <x v="6"/>
    <n v="12021"/>
  </r>
  <r>
    <x v="8"/>
    <x v="24"/>
    <x v="7"/>
    <n v="125122"/>
  </r>
  <r>
    <x v="9"/>
    <x v="24"/>
    <x v="0"/>
    <n v="4364801"/>
  </r>
  <r>
    <x v="9"/>
    <x v="24"/>
    <x v="2"/>
    <n v="3456693"/>
  </r>
  <r>
    <x v="9"/>
    <x v="24"/>
    <x v="3"/>
    <n v="50517"/>
  </r>
  <r>
    <x v="9"/>
    <x v="24"/>
    <x v="4"/>
    <n v="580602"/>
  </r>
  <r>
    <x v="9"/>
    <x v="24"/>
    <x v="5"/>
    <n v="161659"/>
  </r>
  <r>
    <x v="9"/>
    <x v="24"/>
    <x v="6"/>
    <n v="11217"/>
  </r>
  <r>
    <x v="9"/>
    <x v="24"/>
    <x v="7"/>
    <n v="104113"/>
  </r>
  <r>
    <x v="10"/>
    <x v="24"/>
    <x v="0"/>
    <n v="5964355"/>
  </r>
  <r>
    <x v="10"/>
    <x v="24"/>
    <x v="2"/>
    <n v="5028130"/>
  </r>
  <r>
    <x v="10"/>
    <x v="24"/>
    <x v="3"/>
    <n v="48425"/>
  </r>
  <r>
    <x v="10"/>
    <x v="24"/>
    <x v="4"/>
    <n v="646107"/>
  </r>
  <r>
    <x v="10"/>
    <x v="24"/>
    <x v="5"/>
    <n v="141832"/>
  </r>
  <r>
    <x v="10"/>
    <x v="24"/>
    <x v="6"/>
    <n v="10505"/>
  </r>
  <r>
    <x v="10"/>
    <x v="24"/>
    <x v="7"/>
    <n v="89356"/>
  </r>
  <r>
    <x v="11"/>
    <x v="24"/>
    <x v="0"/>
    <n v="7261296"/>
  </r>
  <r>
    <x v="11"/>
    <x v="24"/>
    <x v="2"/>
    <n v="6399309"/>
  </r>
  <r>
    <x v="11"/>
    <x v="24"/>
    <x v="3"/>
    <n v="29352"/>
  </r>
  <r>
    <x v="11"/>
    <x v="24"/>
    <x v="4"/>
    <n v="597224"/>
  </r>
  <r>
    <x v="11"/>
    <x v="24"/>
    <x v="5"/>
    <n v="166257"/>
  </r>
  <r>
    <x v="11"/>
    <x v="24"/>
    <x v="6"/>
    <n v="9869"/>
  </r>
  <r>
    <x v="11"/>
    <x v="24"/>
    <x v="7"/>
    <n v="59285"/>
  </r>
  <r>
    <x v="0"/>
    <x v="25"/>
    <x v="0"/>
    <n v="1982548"/>
  </r>
  <r>
    <x v="0"/>
    <x v="25"/>
    <x v="1"/>
    <n v="1945"/>
  </r>
  <r>
    <x v="0"/>
    <x v="25"/>
    <x v="2"/>
    <n v="1614978"/>
  </r>
  <r>
    <x v="0"/>
    <x v="25"/>
    <x v="3"/>
    <n v="29297"/>
  </r>
  <r>
    <x v="0"/>
    <x v="25"/>
    <x v="4"/>
    <n v="306826"/>
  </r>
  <r>
    <x v="0"/>
    <x v="25"/>
    <x v="5"/>
    <n v="12080"/>
  </r>
  <r>
    <x v="0"/>
    <x v="25"/>
    <x v="6"/>
    <n v="13675"/>
  </r>
  <r>
    <x v="0"/>
    <x v="25"/>
    <x v="7"/>
    <n v="3746"/>
  </r>
  <r>
    <x v="1"/>
    <x v="25"/>
    <x v="0"/>
    <n v="1912129"/>
  </r>
  <r>
    <x v="1"/>
    <x v="25"/>
    <x v="1"/>
    <n v="6511"/>
  </r>
  <r>
    <x v="1"/>
    <x v="25"/>
    <x v="2"/>
    <n v="1431466"/>
  </r>
  <r>
    <x v="1"/>
    <x v="25"/>
    <x v="3"/>
    <n v="26070"/>
  </r>
  <r>
    <x v="1"/>
    <x v="25"/>
    <x v="4"/>
    <n v="427613"/>
  </r>
  <r>
    <x v="1"/>
    <x v="25"/>
    <x v="5"/>
    <n v="10563"/>
  </r>
  <r>
    <x v="1"/>
    <x v="25"/>
    <x v="6"/>
    <n v="8869"/>
  </r>
  <r>
    <x v="1"/>
    <x v="25"/>
    <x v="7"/>
    <n v="1036"/>
  </r>
  <r>
    <x v="2"/>
    <x v="25"/>
    <x v="0"/>
    <n v="2352799"/>
  </r>
  <r>
    <x v="2"/>
    <x v="25"/>
    <x v="1"/>
    <n v="800"/>
  </r>
  <r>
    <x v="2"/>
    <x v="25"/>
    <x v="2"/>
    <n v="1797605"/>
  </r>
  <r>
    <x v="2"/>
    <x v="25"/>
    <x v="3"/>
    <n v="43248"/>
  </r>
  <r>
    <x v="2"/>
    <x v="25"/>
    <x v="4"/>
    <n v="475570"/>
  </r>
  <r>
    <x v="2"/>
    <x v="25"/>
    <x v="5"/>
    <n v="8413"/>
  </r>
  <r>
    <x v="2"/>
    <x v="25"/>
    <x v="6"/>
    <n v="13817"/>
  </r>
  <r>
    <x v="2"/>
    <x v="25"/>
    <x v="7"/>
    <n v="13345"/>
  </r>
  <r>
    <x v="3"/>
    <x v="25"/>
    <x v="0"/>
    <n v="2396153"/>
  </r>
  <r>
    <x v="3"/>
    <x v="25"/>
    <x v="1"/>
    <e v="#DIV/0!"/>
  </r>
  <r>
    <x v="3"/>
    <x v="25"/>
    <x v="2"/>
    <n v="1897111"/>
  </r>
  <r>
    <x v="3"/>
    <x v="25"/>
    <x v="3"/>
    <n v="60961"/>
  </r>
  <r>
    <x v="3"/>
    <x v="25"/>
    <x v="4"/>
    <n v="332314"/>
  </r>
  <r>
    <x v="3"/>
    <x v="25"/>
    <x v="5"/>
    <n v="8894"/>
  </r>
  <r>
    <x v="3"/>
    <x v="25"/>
    <x v="6"/>
    <n v="9407"/>
  </r>
  <r>
    <x v="3"/>
    <x v="25"/>
    <x v="7"/>
    <n v="87466"/>
  </r>
  <r>
    <x v="4"/>
    <x v="25"/>
    <x v="0"/>
    <n v="2468112"/>
  </r>
  <r>
    <x v="4"/>
    <x v="25"/>
    <x v="1"/>
    <n v="1850"/>
  </r>
  <r>
    <x v="4"/>
    <x v="25"/>
    <x v="2"/>
    <n v="1875604"/>
  </r>
  <r>
    <x v="4"/>
    <x v="25"/>
    <x v="3"/>
    <n v="79805"/>
  </r>
  <r>
    <x v="4"/>
    <x v="25"/>
    <x v="4"/>
    <n v="391407"/>
  </r>
  <r>
    <x v="4"/>
    <x v="25"/>
    <x v="5"/>
    <n v="11934"/>
  </r>
  <r>
    <x v="4"/>
    <x v="25"/>
    <x v="6"/>
    <n v="15312"/>
  </r>
  <r>
    <x v="4"/>
    <x v="25"/>
    <x v="7"/>
    <n v="92200"/>
  </r>
  <r>
    <x v="5"/>
    <x v="25"/>
    <x v="0"/>
    <n v="2166507"/>
  </r>
  <r>
    <x v="5"/>
    <x v="25"/>
    <x v="1"/>
    <n v="1766"/>
  </r>
  <r>
    <x v="5"/>
    <x v="25"/>
    <x v="2"/>
    <n v="1650780"/>
  </r>
  <r>
    <x v="5"/>
    <x v="25"/>
    <x v="3"/>
    <n v="65704"/>
  </r>
  <r>
    <x v="5"/>
    <x v="25"/>
    <x v="4"/>
    <n v="382767"/>
  </r>
  <r>
    <x v="5"/>
    <x v="25"/>
    <x v="5"/>
    <n v="9825"/>
  </r>
  <r>
    <x v="5"/>
    <x v="25"/>
    <x v="6"/>
    <n v="15466"/>
  </r>
  <r>
    <x v="5"/>
    <x v="25"/>
    <x v="7"/>
    <n v="40199"/>
  </r>
  <r>
    <x v="6"/>
    <x v="25"/>
    <x v="0"/>
    <n v="1950691"/>
  </r>
  <r>
    <x v="6"/>
    <x v="25"/>
    <x v="1"/>
    <n v="6215"/>
  </r>
  <r>
    <x v="6"/>
    <x v="25"/>
    <x v="2"/>
    <n v="1395388"/>
  </r>
  <r>
    <x v="6"/>
    <x v="25"/>
    <x v="3"/>
    <n v="73724"/>
  </r>
  <r>
    <x v="6"/>
    <x v="25"/>
    <x v="4"/>
    <n v="398076"/>
  </r>
  <r>
    <x v="6"/>
    <x v="25"/>
    <x v="5"/>
    <n v="7196"/>
  </r>
  <r>
    <x v="6"/>
    <x v="25"/>
    <x v="6"/>
    <n v="10873"/>
  </r>
  <r>
    <x v="6"/>
    <x v="25"/>
    <x v="7"/>
    <n v="59218"/>
  </r>
  <r>
    <x v="7"/>
    <x v="25"/>
    <x v="0"/>
    <n v="1930843"/>
  </r>
  <r>
    <x v="7"/>
    <x v="25"/>
    <x v="1"/>
    <n v="22439"/>
  </r>
  <r>
    <x v="7"/>
    <x v="25"/>
    <x v="2"/>
    <n v="1413226"/>
  </r>
  <r>
    <x v="7"/>
    <x v="25"/>
    <x v="3"/>
    <n v="45453"/>
  </r>
  <r>
    <x v="7"/>
    <x v="25"/>
    <x v="4"/>
    <n v="393934"/>
  </r>
  <r>
    <x v="7"/>
    <x v="25"/>
    <x v="5"/>
    <n v="14065"/>
  </r>
  <r>
    <x v="7"/>
    <x v="25"/>
    <x v="6"/>
    <n v="15252"/>
  </r>
  <r>
    <x v="7"/>
    <x v="25"/>
    <x v="7"/>
    <n v="26473"/>
  </r>
  <r>
    <x v="8"/>
    <x v="25"/>
    <x v="0"/>
    <n v="2106942"/>
  </r>
  <r>
    <x v="8"/>
    <x v="25"/>
    <x v="1"/>
    <n v="12048"/>
  </r>
  <r>
    <x v="8"/>
    <x v="25"/>
    <x v="2"/>
    <n v="1479736"/>
  </r>
  <r>
    <x v="8"/>
    <x v="25"/>
    <x v="3"/>
    <n v="51720"/>
  </r>
  <r>
    <x v="8"/>
    <x v="25"/>
    <x v="4"/>
    <n v="428174"/>
  </r>
  <r>
    <x v="8"/>
    <x v="25"/>
    <x v="5"/>
    <n v="5843"/>
  </r>
  <r>
    <x v="8"/>
    <x v="25"/>
    <x v="6"/>
    <n v="13951"/>
  </r>
  <r>
    <x v="8"/>
    <x v="25"/>
    <x v="7"/>
    <n v="115469"/>
  </r>
  <r>
    <x v="9"/>
    <x v="25"/>
    <x v="0"/>
    <n v="2056659"/>
  </r>
  <r>
    <x v="9"/>
    <x v="25"/>
    <x v="1"/>
    <n v="1307"/>
  </r>
  <r>
    <x v="9"/>
    <x v="25"/>
    <x v="2"/>
    <n v="1485599"/>
  </r>
  <r>
    <x v="9"/>
    <x v="25"/>
    <x v="3"/>
    <n v="83424"/>
  </r>
  <r>
    <x v="9"/>
    <x v="25"/>
    <x v="4"/>
    <n v="295020"/>
  </r>
  <r>
    <x v="9"/>
    <x v="25"/>
    <x v="5"/>
    <n v="11144"/>
  </r>
  <r>
    <x v="9"/>
    <x v="25"/>
    <x v="6"/>
    <n v="13886"/>
  </r>
  <r>
    <x v="9"/>
    <x v="25"/>
    <x v="7"/>
    <n v="166277"/>
  </r>
  <r>
    <x v="10"/>
    <x v="25"/>
    <x v="0"/>
    <n v="1837848"/>
  </r>
  <r>
    <x v="10"/>
    <x v="25"/>
    <x v="1"/>
    <n v="7836"/>
  </r>
  <r>
    <x v="10"/>
    <x v="25"/>
    <x v="2"/>
    <n v="1438959"/>
  </r>
  <r>
    <x v="10"/>
    <x v="25"/>
    <x v="3"/>
    <n v="41325"/>
  </r>
  <r>
    <x v="10"/>
    <x v="25"/>
    <x v="4"/>
    <n v="310004"/>
  </r>
  <r>
    <x v="10"/>
    <x v="25"/>
    <x v="5"/>
    <n v="6710"/>
  </r>
  <r>
    <x v="10"/>
    <x v="25"/>
    <x v="6"/>
    <n v="10124"/>
  </r>
  <r>
    <x v="10"/>
    <x v="25"/>
    <x v="7"/>
    <n v="22888"/>
  </r>
  <r>
    <x v="11"/>
    <x v="25"/>
    <x v="0"/>
    <n v="2001021"/>
  </r>
  <r>
    <x v="11"/>
    <x v="25"/>
    <x v="1"/>
    <n v="5298"/>
  </r>
  <r>
    <x v="11"/>
    <x v="25"/>
    <x v="2"/>
    <n v="1615417"/>
  </r>
  <r>
    <x v="11"/>
    <x v="25"/>
    <x v="3"/>
    <n v="15563"/>
  </r>
  <r>
    <x v="11"/>
    <x v="25"/>
    <x v="4"/>
    <n v="343361"/>
  </r>
  <r>
    <x v="11"/>
    <x v="25"/>
    <x v="5"/>
    <n v="7236"/>
  </r>
  <r>
    <x v="11"/>
    <x v="25"/>
    <x v="6"/>
    <n v="12793"/>
  </r>
  <r>
    <x v="11"/>
    <x v="25"/>
    <x v="7"/>
    <n v="1351"/>
  </r>
  <r>
    <x v="0"/>
    <x v="26"/>
    <x v="0"/>
    <n v="3750845"/>
  </r>
  <r>
    <x v="0"/>
    <x v="26"/>
    <x v="1"/>
    <n v="552036"/>
  </r>
  <r>
    <x v="0"/>
    <x v="26"/>
    <x v="2"/>
    <n v="1698227"/>
  </r>
  <r>
    <x v="0"/>
    <x v="26"/>
    <x v="3"/>
    <n v="467304"/>
  </r>
  <r>
    <x v="0"/>
    <x v="26"/>
    <x v="4"/>
    <n v="684241"/>
  </r>
  <r>
    <x v="0"/>
    <x v="26"/>
    <x v="5"/>
    <n v="137018"/>
  </r>
  <r>
    <x v="0"/>
    <x v="26"/>
    <x v="6"/>
    <n v="34222"/>
  </r>
  <r>
    <x v="0"/>
    <x v="26"/>
    <x v="7"/>
    <n v="177796"/>
  </r>
  <r>
    <x v="1"/>
    <x v="26"/>
    <x v="0"/>
    <n v="4376973"/>
  </r>
  <r>
    <x v="1"/>
    <x v="26"/>
    <x v="1"/>
    <n v="556568"/>
  </r>
  <r>
    <x v="1"/>
    <x v="26"/>
    <x v="2"/>
    <n v="2243964"/>
  </r>
  <r>
    <x v="1"/>
    <x v="26"/>
    <x v="3"/>
    <n v="486071"/>
  </r>
  <r>
    <x v="1"/>
    <x v="26"/>
    <x v="4"/>
    <n v="668449"/>
  </r>
  <r>
    <x v="1"/>
    <x v="26"/>
    <x v="5"/>
    <n v="141295"/>
  </r>
  <r>
    <x v="1"/>
    <x v="26"/>
    <x v="6"/>
    <n v="37586"/>
  </r>
  <r>
    <x v="1"/>
    <x v="26"/>
    <x v="7"/>
    <n v="243039"/>
  </r>
  <r>
    <x v="2"/>
    <x v="26"/>
    <x v="0"/>
    <n v="5205375"/>
  </r>
  <r>
    <x v="2"/>
    <x v="26"/>
    <x v="1"/>
    <n v="566470"/>
  </r>
  <r>
    <x v="2"/>
    <x v="26"/>
    <x v="2"/>
    <n v="2698769"/>
  </r>
  <r>
    <x v="2"/>
    <x v="26"/>
    <x v="3"/>
    <n v="648470"/>
  </r>
  <r>
    <x v="2"/>
    <x v="26"/>
    <x v="4"/>
    <n v="780300"/>
  </r>
  <r>
    <x v="2"/>
    <x v="26"/>
    <x v="5"/>
    <n v="173899"/>
  </r>
  <r>
    <x v="2"/>
    <x v="26"/>
    <x v="6"/>
    <n v="49639"/>
  </r>
  <r>
    <x v="2"/>
    <x v="26"/>
    <x v="7"/>
    <n v="287827"/>
  </r>
  <r>
    <x v="3"/>
    <x v="26"/>
    <x v="0"/>
    <n v="6239013"/>
  </r>
  <r>
    <x v="3"/>
    <x v="26"/>
    <x v="1"/>
    <n v="558212"/>
  </r>
  <r>
    <x v="3"/>
    <x v="26"/>
    <x v="2"/>
    <n v="3508612"/>
  </r>
  <r>
    <x v="3"/>
    <x v="26"/>
    <x v="3"/>
    <n v="809013"/>
  </r>
  <r>
    <x v="3"/>
    <x v="26"/>
    <x v="4"/>
    <n v="745721"/>
  </r>
  <r>
    <x v="3"/>
    <x v="26"/>
    <x v="5"/>
    <n v="165800"/>
  </r>
  <r>
    <x v="3"/>
    <x v="26"/>
    <x v="6"/>
    <n v="42822"/>
  </r>
  <r>
    <x v="3"/>
    <x v="26"/>
    <x v="7"/>
    <n v="408834"/>
  </r>
  <r>
    <x v="4"/>
    <x v="26"/>
    <x v="0"/>
    <n v="6019448"/>
  </r>
  <r>
    <x v="4"/>
    <x v="26"/>
    <x v="1"/>
    <n v="481575"/>
  </r>
  <r>
    <x v="4"/>
    <x v="26"/>
    <x v="2"/>
    <n v="3064544"/>
  </r>
  <r>
    <x v="4"/>
    <x v="26"/>
    <x v="3"/>
    <n v="890020"/>
  </r>
  <r>
    <x v="4"/>
    <x v="26"/>
    <x v="4"/>
    <n v="657008"/>
  </r>
  <r>
    <x v="4"/>
    <x v="26"/>
    <x v="5"/>
    <n v="248475"/>
  </r>
  <r>
    <x v="4"/>
    <x v="26"/>
    <x v="6"/>
    <n v="40964"/>
  </r>
  <r>
    <x v="4"/>
    <x v="26"/>
    <x v="7"/>
    <n v="636863"/>
  </r>
  <r>
    <x v="5"/>
    <x v="26"/>
    <x v="0"/>
    <n v="5804860"/>
  </r>
  <r>
    <x v="5"/>
    <x v="26"/>
    <x v="1"/>
    <n v="481603"/>
  </r>
  <r>
    <x v="5"/>
    <x v="26"/>
    <x v="2"/>
    <n v="2597773"/>
  </r>
  <r>
    <x v="5"/>
    <x v="26"/>
    <x v="3"/>
    <n v="856904"/>
  </r>
  <r>
    <x v="5"/>
    <x v="26"/>
    <x v="4"/>
    <n v="759500"/>
  </r>
  <r>
    <x v="5"/>
    <x v="26"/>
    <x v="5"/>
    <n v="236528"/>
  </r>
  <r>
    <x v="5"/>
    <x v="26"/>
    <x v="6"/>
    <n v="38219"/>
  </r>
  <r>
    <x v="5"/>
    <x v="26"/>
    <x v="7"/>
    <n v="834334"/>
  </r>
  <r>
    <x v="6"/>
    <x v="26"/>
    <x v="0"/>
    <n v="5285857"/>
  </r>
  <r>
    <x v="6"/>
    <x v="26"/>
    <x v="1"/>
    <n v="472785"/>
  </r>
  <r>
    <x v="6"/>
    <x v="26"/>
    <x v="2"/>
    <n v="2052283"/>
  </r>
  <r>
    <x v="6"/>
    <x v="26"/>
    <x v="3"/>
    <n v="786289"/>
  </r>
  <r>
    <x v="6"/>
    <x v="26"/>
    <x v="4"/>
    <n v="747372"/>
  </r>
  <r>
    <x v="6"/>
    <x v="26"/>
    <x v="5"/>
    <n v="212782"/>
  </r>
  <r>
    <x v="6"/>
    <x v="26"/>
    <x v="6"/>
    <n v="31485"/>
  </r>
  <r>
    <x v="6"/>
    <x v="26"/>
    <x v="7"/>
    <n v="982862"/>
  </r>
  <r>
    <x v="7"/>
    <x v="26"/>
    <x v="0"/>
    <n v="5153868"/>
  </r>
  <r>
    <x v="7"/>
    <x v="26"/>
    <x v="1"/>
    <n v="480790"/>
  </r>
  <r>
    <x v="7"/>
    <x v="26"/>
    <x v="2"/>
    <n v="2171915"/>
  </r>
  <r>
    <x v="7"/>
    <x v="26"/>
    <x v="3"/>
    <n v="785142"/>
  </r>
  <r>
    <x v="7"/>
    <x v="26"/>
    <x v="4"/>
    <n v="842284"/>
  </r>
  <r>
    <x v="7"/>
    <x v="26"/>
    <x v="5"/>
    <n v="229761"/>
  </r>
  <r>
    <x v="7"/>
    <x v="26"/>
    <x v="6"/>
    <n v="29628"/>
  </r>
  <r>
    <x v="7"/>
    <x v="26"/>
    <x v="7"/>
    <n v="614349"/>
  </r>
  <r>
    <x v="8"/>
    <x v="26"/>
    <x v="0"/>
    <n v="5852949"/>
  </r>
  <r>
    <x v="8"/>
    <x v="26"/>
    <x v="1"/>
    <n v="503630"/>
  </r>
  <r>
    <x v="8"/>
    <x v="26"/>
    <x v="2"/>
    <n v="2963456"/>
  </r>
  <r>
    <x v="8"/>
    <x v="26"/>
    <x v="3"/>
    <n v="826986"/>
  </r>
  <r>
    <x v="8"/>
    <x v="26"/>
    <x v="4"/>
    <n v="894111"/>
  </r>
  <r>
    <x v="8"/>
    <x v="26"/>
    <x v="5"/>
    <n v="159046"/>
  </r>
  <r>
    <x v="8"/>
    <x v="26"/>
    <x v="6"/>
    <n v="25951"/>
  </r>
  <r>
    <x v="8"/>
    <x v="26"/>
    <x v="7"/>
    <n v="479770"/>
  </r>
  <r>
    <x v="9"/>
    <x v="26"/>
    <x v="0"/>
    <n v="5651562"/>
  </r>
  <r>
    <x v="9"/>
    <x v="26"/>
    <x v="1"/>
    <n v="477066"/>
  </r>
  <r>
    <x v="9"/>
    <x v="26"/>
    <x v="2"/>
    <n v="2933428"/>
  </r>
  <r>
    <x v="9"/>
    <x v="26"/>
    <x v="3"/>
    <n v="814629"/>
  </r>
  <r>
    <x v="9"/>
    <x v="26"/>
    <x v="4"/>
    <n v="847899"/>
  </r>
  <r>
    <x v="9"/>
    <x v="26"/>
    <x v="5"/>
    <n v="245318"/>
  </r>
  <r>
    <x v="9"/>
    <x v="26"/>
    <x v="6"/>
    <n v="25652"/>
  </r>
  <r>
    <x v="9"/>
    <x v="26"/>
    <x v="7"/>
    <n v="307570"/>
  </r>
  <r>
    <x v="10"/>
    <x v="26"/>
    <x v="0"/>
    <n v="4437820"/>
  </r>
  <r>
    <x v="10"/>
    <x v="26"/>
    <x v="1"/>
    <n v="483812"/>
  </r>
  <r>
    <x v="10"/>
    <x v="26"/>
    <x v="2"/>
    <n v="2066099"/>
  </r>
  <r>
    <x v="10"/>
    <x v="26"/>
    <x v="3"/>
    <n v="655954"/>
  </r>
  <r>
    <x v="10"/>
    <x v="26"/>
    <x v="4"/>
    <n v="848024"/>
  </r>
  <r>
    <x v="10"/>
    <x v="26"/>
    <x v="5"/>
    <n v="151990"/>
  </r>
  <r>
    <x v="10"/>
    <x v="26"/>
    <x v="6"/>
    <n v="23854"/>
  </r>
  <r>
    <x v="10"/>
    <x v="26"/>
    <x v="7"/>
    <n v="208087"/>
  </r>
  <r>
    <x v="11"/>
    <x v="26"/>
    <x v="0"/>
    <n v="4660727"/>
  </r>
  <r>
    <x v="11"/>
    <x v="26"/>
    <x v="1"/>
    <n v="480895"/>
  </r>
  <r>
    <x v="11"/>
    <x v="26"/>
    <x v="2"/>
    <n v="2252047"/>
  </r>
  <r>
    <x v="11"/>
    <x v="26"/>
    <x v="3"/>
    <n v="644890"/>
  </r>
  <r>
    <x v="11"/>
    <x v="26"/>
    <x v="4"/>
    <n v="869557"/>
  </r>
  <r>
    <x v="11"/>
    <x v="26"/>
    <x v="5"/>
    <n v="191643"/>
  </r>
  <r>
    <x v="11"/>
    <x v="26"/>
    <x v="6"/>
    <n v="23272"/>
  </r>
  <r>
    <x v="11"/>
    <x v="26"/>
    <x v="7"/>
    <n v="198423"/>
  </r>
  <r>
    <x v="0"/>
    <x v="27"/>
    <x v="0"/>
    <n v="4500068"/>
  </r>
  <r>
    <x v="0"/>
    <x v="27"/>
    <x v="1"/>
    <n v="886779"/>
  </r>
  <r>
    <x v="0"/>
    <x v="27"/>
    <x v="2"/>
    <n v="2129178"/>
  </r>
  <r>
    <x v="0"/>
    <x v="27"/>
    <x v="3"/>
    <n v="50028"/>
  </r>
  <r>
    <x v="0"/>
    <x v="27"/>
    <x v="4"/>
    <n v="1061595"/>
  </r>
  <r>
    <x v="0"/>
    <x v="27"/>
    <x v="5"/>
    <n v="222844"/>
  </r>
  <r>
    <x v="0"/>
    <x v="27"/>
    <x v="6"/>
    <n v="61530"/>
  </r>
  <r>
    <x v="0"/>
    <x v="27"/>
    <x v="7"/>
    <n v="88115"/>
  </r>
  <r>
    <x v="1"/>
    <x v="27"/>
    <x v="0"/>
    <n v="5296646"/>
  </r>
  <r>
    <x v="1"/>
    <x v="27"/>
    <x v="1"/>
    <n v="865598"/>
  </r>
  <r>
    <x v="1"/>
    <x v="27"/>
    <x v="2"/>
    <n v="2875888"/>
  </r>
  <r>
    <x v="1"/>
    <x v="27"/>
    <x v="3"/>
    <n v="65039"/>
  </r>
  <r>
    <x v="1"/>
    <x v="27"/>
    <x v="4"/>
    <n v="1124942"/>
  </r>
  <r>
    <x v="1"/>
    <x v="27"/>
    <x v="5"/>
    <n v="240412"/>
  </r>
  <r>
    <x v="1"/>
    <x v="27"/>
    <x v="6"/>
    <n v="52430"/>
  </r>
  <r>
    <x v="1"/>
    <x v="27"/>
    <x v="7"/>
    <n v="72338"/>
  </r>
  <r>
    <x v="2"/>
    <x v="27"/>
    <x v="0"/>
    <n v="7329533"/>
  </r>
  <r>
    <x v="2"/>
    <x v="27"/>
    <x v="1"/>
    <n v="886126"/>
  </r>
  <r>
    <x v="2"/>
    <x v="27"/>
    <x v="2"/>
    <n v="4724258"/>
  </r>
  <r>
    <x v="2"/>
    <x v="27"/>
    <x v="3"/>
    <n v="75646"/>
  </r>
  <r>
    <x v="2"/>
    <x v="27"/>
    <x v="4"/>
    <n v="1205360"/>
  </r>
  <r>
    <x v="2"/>
    <x v="27"/>
    <x v="5"/>
    <n v="244250"/>
  </r>
  <r>
    <x v="2"/>
    <x v="27"/>
    <x v="6"/>
    <n v="81944"/>
  </r>
  <r>
    <x v="2"/>
    <x v="27"/>
    <x v="7"/>
    <n v="111950"/>
  </r>
  <r>
    <x v="3"/>
    <x v="27"/>
    <x v="0"/>
    <n v="7707744"/>
  </r>
  <r>
    <x v="3"/>
    <x v="27"/>
    <x v="1"/>
    <n v="887025"/>
  </r>
  <r>
    <x v="3"/>
    <x v="27"/>
    <x v="2"/>
    <n v="5043130"/>
  </r>
  <r>
    <x v="3"/>
    <x v="27"/>
    <x v="3"/>
    <n v="60755"/>
  </r>
  <r>
    <x v="3"/>
    <x v="27"/>
    <x v="4"/>
    <n v="1227957"/>
  </r>
  <r>
    <x v="3"/>
    <x v="27"/>
    <x v="5"/>
    <n v="317794"/>
  </r>
  <r>
    <x v="3"/>
    <x v="27"/>
    <x v="6"/>
    <n v="62704"/>
  </r>
  <r>
    <x v="3"/>
    <x v="27"/>
    <x v="7"/>
    <n v="108379"/>
  </r>
  <r>
    <x v="4"/>
    <x v="27"/>
    <x v="0"/>
    <n v="7394315"/>
  </r>
  <r>
    <x v="4"/>
    <x v="27"/>
    <x v="1"/>
    <n v="751606"/>
  </r>
  <r>
    <x v="4"/>
    <x v="27"/>
    <x v="2"/>
    <n v="4984800"/>
  </r>
  <r>
    <x v="4"/>
    <x v="27"/>
    <x v="3"/>
    <n v="75396"/>
  </r>
  <r>
    <x v="4"/>
    <x v="27"/>
    <x v="4"/>
    <n v="1064391"/>
  </r>
  <r>
    <x v="4"/>
    <x v="27"/>
    <x v="5"/>
    <n v="355472"/>
  </r>
  <r>
    <x v="4"/>
    <x v="27"/>
    <x v="6"/>
    <n v="56189"/>
  </r>
  <r>
    <x v="4"/>
    <x v="27"/>
    <x v="7"/>
    <n v="106461"/>
  </r>
  <r>
    <x v="5"/>
    <x v="27"/>
    <x v="0"/>
    <n v="7152067"/>
  </r>
  <r>
    <x v="5"/>
    <x v="27"/>
    <x v="1"/>
    <n v="748037"/>
  </r>
  <r>
    <x v="5"/>
    <x v="27"/>
    <x v="2"/>
    <n v="4741903"/>
  </r>
  <r>
    <x v="5"/>
    <x v="27"/>
    <x v="3"/>
    <n v="62776"/>
  </r>
  <r>
    <x v="5"/>
    <x v="27"/>
    <x v="4"/>
    <n v="1062883"/>
  </r>
  <r>
    <x v="5"/>
    <x v="27"/>
    <x v="5"/>
    <n v="341287"/>
  </r>
  <r>
    <x v="5"/>
    <x v="27"/>
    <x v="6"/>
    <n v="74360"/>
  </r>
  <r>
    <x v="5"/>
    <x v="27"/>
    <x v="7"/>
    <n v="120821"/>
  </r>
  <r>
    <x v="6"/>
    <x v="27"/>
    <x v="0"/>
    <n v="5342742"/>
  </r>
  <r>
    <x v="6"/>
    <x v="27"/>
    <x v="1"/>
    <n v="736538"/>
  </r>
  <r>
    <x v="6"/>
    <x v="27"/>
    <x v="2"/>
    <n v="2951370"/>
  </r>
  <r>
    <x v="6"/>
    <x v="27"/>
    <x v="3"/>
    <n v="58357"/>
  </r>
  <r>
    <x v="6"/>
    <x v="27"/>
    <x v="4"/>
    <n v="1060093"/>
  </r>
  <r>
    <x v="6"/>
    <x v="27"/>
    <x v="5"/>
    <n v="342981"/>
  </r>
  <r>
    <x v="6"/>
    <x v="27"/>
    <x v="6"/>
    <n v="63031"/>
  </r>
  <r>
    <x v="6"/>
    <x v="27"/>
    <x v="7"/>
    <n v="130372"/>
  </r>
  <r>
    <x v="7"/>
    <x v="27"/>
    <x v="0"/>
    <n v="10203754"/>
  </r>
  <r>
    <x v="7"/>
    <x v="27"/>
    <x v="1"/>
    <n v="748676"/>
  </r>
  <r>
    <x v="7"/>
    <x v="27"/>
    <x v="2"/>
    <n v="7727843"/>
  </r>
  <r>
    <x v="7"/>
    <x v="27"/>
    <x v="3"/>
    <n v="68272"/>
  </r>
  <r>
    <x v="7"/>
    <x v="27"/>
    <x v="4"/>
    <n v="1179523"/>
  </r>
  <r>
    <x v="7"/>
    <x v="27"/>
    <x v="5"/>
    <n v="343971"/>
  </r>
  <r>
    <x v="7"/>
    <x v="27"/>
    <x v="6"/>
    <n v="44308"/>
  </r>
  <r>
    <x v="7"/>
    <x v="27"/>
    <x v="7"/>
    <n v="91161"/>
  </r>
  <r>
    <x v="8"/>
    <x v="27"/>
    <x v="0"/>
    <n v="4907408"/>
  </r>
  <r>
    <x v="8"/>
    <x v="27"/>
    <x v="1"/>
    <n v="760477"/>
  </r>
  <r>
    <x v="8"/>
    <x v="27"/>
    <x v="2"/>
    <n v="2484365"/>
  </r>
  <r>
    <x v="8"/>
    <x v="27"/>
    <x v="3"/>
    <n v="57420"/>
  </r>
  <r>
    <x v="8"/>
    <x v="27"/>
    <x v="4"/>
    <n v="1118993"/>
  </r>
  <r>
    <x v="8"/>
    <x v="27"/>
    <x v="5"/>
    <n v="346923"/>
  </r>
  <r>
    <x v="8"/>
    <x v="27"/>
    <x v="6"/>
    <n v="50076"/>
  </r>
  <r>
    <x v="8"/>
    <x v="27"/>
    <x v="7"/>
    <n v="89154"/>
  </r>
  <r>
    <x v="9"/>
    <x v="27"/>
    <x v="0"/>
    <n v="5923411"/>
  </r>
  <r>
    <x v="9"/>
    <x v="27"/>
    <x v="1"/>
    <n v="725992"/>
  </r>
  <r>
    <x v="9"/>
    <x v="27"/>
    <x v="2"/>
    <n v="3623374"/>
  </r>
  <r>
    <x v="9"/>
    <x v="27"/>
    <x v="3"/>
    <n v="72371"/>
  </r>
  <r>
    <x v="9"/>
    <x v="27"/>
    <x v="4"/>
    <n v="1006376"/>
  </r>
  <r>
    <x v="9"/>
    <x v="27"/>
    <x v="5"/>
    <n v="326355"/>
  </r>
  <r>
    <x v="9"/>
    <x v="27"/>
    <x v="6"/>
    <n v="48676"/>
  </r>
  <r>
    <x v="9"/>
    <x v="27"/>
    <x v="7"/>
    <n v="120268"/>
  </r>
  <r>
    <x v="10"/>
    <x v="27"/>
    <x v="0"/>
    <n v="5393728"/>
  </r>
  <r>
    <x v="10"/>
    <x v="27"/>
    <x v="1"/>
    <n v="748575"/>
  </r>
  <r>
    <x v="10"/>
    <x v="27"/>
    <x v="2"/>
    <n v="3142675"/>
  </r>
  <r>
    <x v="10"/>
    <x v="27"/>
    <x v="3"/>
    <n v="71331"/>
  </r>
  <r>
    <x v="10"/>
    <x v="27"/>
    <x v="4"/>
    <n v="976960"/>
  </r>
  <r>
    <x v="10"/>
    <x v="27"/>
    <x v="5"/>
    <n v="309609"/>
  </r>
  <r>
    <x v="10"/>
    <x v="27"/>
    <x v="6"/>
    <n v="57418"/>
  </r>
  <r>
    <x v="10"/>
    <x v="27"/>
    <x v="7"/>
    <n v="87161"/>
  </r>
  <r>
    <x v="11"/>
    <x v="27"/>
    <x v="0"/>
    <n v="5958019"/>
  </r>
  <r>
    <x v="11"/>
    <x v="27"/>
    <x v="1"/>
    <n v="724749"/>
  </r>
  <r>
    <x v="11"/>
    <x v="27"/>
    <x v="2"/>
    <n v="3646055"/>
  </r>
  <r>
    <x v="11"/>
    <x v="27"/>
    <x v="3"/>
    <n v="65415"/>
  </r>
  <r>
    <x v="11"/>
    <x v="27"/>
    <x v="4"/>
    <n v="1039675"/>
  </r>
  <r>
    <x v="11"/>
    <x v="27"/>
    <x v="5"/>
    <n v="298584"/>
  </r>
  <r>
    <x v="11"/>
    <x v="27"/>
    <x v="6"/>
    <n v="91581"/>
  </r>
  <r>
    <x v="11"/>
    <x v="27"/>
    <x v="7"/>
    <n v="91961"/>
  </r>
  <r>
    <x v="0"/>
    <x v="28"/>
    <x v="0"/>
    <n v="3113549"/>
  </r>
  <r>
    <x v="0"/>
    <x v="28"/>
    <x v="1"/>
    <n v="440142"/>
  </r>
  <r>
    <x v="0"/>
    <x v="28"/>
    <x v="2"/>
    <n v="1310486"/>
  </r>
  <r>
    <x v="0"/>
    <x v="28"/>
    <x v="3"/>
    <n v="107373"/>
  </r>
  <r>
    <x v="0"/>
    <x v="28"/>
    <x v="4"/>
    <n v="701246"/>
  </r>
  <r>
    <x v="0"/>
    <x v="28"/>
    <x v="5"/>
    <n v="480907"/>
  </r>
  <r>
    <x v="0"/>
    <x v="28"/>
    <x v="6"/>
    <n v="23162"/>
  </r>
  <r>
    <x v="0"/>
    <x v="28"/>
    <x v="7"/>
    <n v="50232"/>
  </r>
  <r>
    <x v="1"/>
    <x v="28"/>
    <x v="0"/>
    <n v="2763221"/>
  </r>
  <r>
    <x v="1"/>
    <x v="28"/>
    <x v="1"/>
    <n v="440486"/>
  </r>
  <r>
    <x v="1"/>
    <x v="28"/>
    <x v="2"/>
    <n v="1147407"/>
  </r>
  <r>
    <x v="1"/>
    <x v="28"/>
    <x v="3"/>
    <n v="112436"/>
  </r>
  <r>
    <x v="1"/>
    <x v="28"/>
    <x v="4"/>
    <n v="622262"/>
  </r>
  <r>
    <x v="1"/>
    <x v="28"/>
    <x v="5"/>
    <n v="372788"/>
  </r>
  <r>
    <x v="1"/>
    <x v="28"/>
    <x v="6"/>
    <n v="19981"/>
  </r>
  <r>
    <x v="1"/>
    <x v="28"/>
    <x v="7"/>
    <n v="47860"/>
  </r>
  <r>
    <x v="2"/>
    <x v="28"/>
    <x v="0"/>
    <n v="3270164"/>
  </r>
  <r>
    <x v="2"/>
    <x v="28"/>
    <x v="1"/>
    <n v="440088"/>
  </r>
  <r>
    <x v="2"/>
    <x v="28"/>
    <x v="2"/>
    <n v="1415157"/>
  </r>
  <r>
    <x v="2"/>
    <x v="28"/>
    <x v="3"/>
    <n v="145013"/>
  </r>
  <r>
    <x v="2"/>
    <x v="28"/>
    <x v="4"/>
    <n v="786387"/>
  </r>
  <r>
    <x v="2"/>
    <x v="28"/>
    <x v="5"/>
    <n v="396243"/>
  </r>
  <r>
    <x v="2"/>
    <x v="28"/>
    <x v="6"/>
    <n v="22746"/>
  </r>
  <r>
    <x v="2"/>
    <x v="28"/>
    <x v="7"/>
    <n v="64529"/>
  </r>
  <r>
    <x v="3"/>
    <x v="28"/>
    <x v="0"/>
    <n v="3485335"/>
  </r>
  <r>
    <x v="3"/>
    <x v="28"/>
    <x v="1"/>
    <n v="453629"/>
  </r>
  <r>
    <x v="3"/>
    <x v="28"/>
    <x v="2"/>
    <n v="1739322"/>
  </r>
  <r>
    <x v="3"/>
    <x v="28"/>
    <x v="3"/>
    <n v="142823"/>
  </r>
  <r>
    <x v="3"/>
    <x v="28"/>
    <x v="4"/>
    <n v="731667"/>
  </r>
  <r>
    <x v="3"/>
    <x v="28"/>
    <x v="5"/>
    <n v="339810"/>
  </r>
  <r>
    <x v="3"/>
    <x v="28"/>
    <x v="6"/>
    <n v="18453"/>
  </r>
  <r>
    <x v="3"/>
    <x v="28"/>
    <x v="7"/>
    <n v="59631"/>
  </r>
  <r>
    <x v="4"/>
    <x v="28"/>
    <x v="0"/>
    <n v="3486621"/>
  </r>
  <r>
    <x v="4"/>
    <x v="28"/>
    <x v="1"/>
    <n v="389248"/>
  </r>
  <r>
    <x v="4"/>
    <x v="28"/>
    <x v="2"/>
    <n v="1921160"/>
  </r>
  <r>
    <x v="4"/>
    <x v="28"/>
    <x v="3"/>
    <n v="121316"/>
  </r>
  <r>
    <x v="4"/>
    <x v="28"/>
    <x v="4"/>
    <n v="693523"/>
  </r>
  <r>
    <x v="4"/>
    <x v="28"/>
    <x v="5"/>
    <n v="275354"/>
  </r>
  <r>
    <x v="4"/>
    <x v="28"/>
    <x v="6"/>
    <n v="20422"/>
  </r>
  <r>
    <x v="4"/>
    <x v="28"/>
    <x v="7"/>
    <n v="65598"/>
  </r>
  <r>
    <x v="5"/>
    <x v="28"/>
    <x v="0"/>
    <n v="3319372"/>
  </r>
  <r>
    <x v="5"/>
    <x v="28"/>
    <x v="1"/>
    <n v="386328"/>
  </r>
  <r>
    <x v="5"/>
    <x v="28"/>
    <x v="2"/>
    <n v="1638242"/>
  </r>
  <r>
    <x v="5"/>
    <x v="28"/>
    <x v="3"/>
    <n v="138316"/>
  </r>
  <r>
    <x v="5"/>
    <x v="28"/>
    <x v="4"/>
    <n v="786320"/>
  </r>
  <r>
    <x v="5"/>
    <x v="28"/>
    <x v="5"/>
    <n v="278089"/>
  </r>
  <r>
    <x v="5"/>
    <x v="28"/>
    <x v="6"/>
    <n v="19732"/>
  </r>
  <r>
    <x v="5"/>
    <x v="28"/>
    <x v="7"/>
    <n v="72345"/>
  </r>
  <r>
    <x v="6"/>
    <x v="28"/>
    <x v="0"/>
    <n v="3395974"/>
  </r>
  <r>
    <x v="6"/>
    <x v="28"/>
    <x v="1"/>
    <n v="382545"/>
  </r>
  <r>
    <x v="6"/>
    <x v="28"/>
    <x v="2"/>
    <n v="1605817"/>
  </r>
  <r>
    <x v="6"/>
    <x v="28"/>
    <x v="3"/>
    <n v="157583"/>
  </r>
  <r>
    <x v="6"/>
    <x v="28"/>
    <x v="4"/>
    <n v="728537"/>
  </r>
  <r>
    <x v="6"/>
    <x v="28"/>
    <x v="5"/>
    <n v="443710"/>
  </r>
  <r>
    <x v="6"/>
    <x v="28"/>
    <x v="6"/>
    <n v="18222"/>
  </r>
  <r>
    <x v="6"/>
    <x v="28"/>
    <x v="7"/>
    <n v="59560"/>
  </r>
  <r>
    <x v="7"/>
    <x v="28"/>
    <x v="0"/>
    <n v="4272729"/>
  </r>
  <r>
    <x v="7"/>
    <x v="28"/>
    <x v="1"/>
    <n v="383786"/>
  </r>
  <r>
    <x v="7"/>
    <x v="28"/>
    <x v="2"/>
    <n v="2607905"/>
  </r>
  <r>
    <x v="7"/>
    <x v="28"/>
    <x v="3"/>
    <n v="176787"/>
  </r>
  <r>
    <x v="7"/>
    <x v="28"/>
    <x v="4"/>
    <n v="674241"/>
  </r>
  <r>
    <x v="7"/>
    <x v="28"/>
    <x v="5"/>
    <n v="353936"/>
  </r>
  <r>
    <x v="7"/>
    <x v="28"/>
    <x v="6"/>
    <n v="17313"/>
  </r>
  <r>
    <x v="7"/>
    <x v="28"/>
    <x v="7"/>
    <n v="58761"/>
  </r>
  <r>
    <x v="8"/>
    <x v="28"/>
    <x v="0"/>
    <n v="2913711"/>
  </r>
  <r>
    <x v="8"/>
    <x v="28"/>
    <x v="1"/>
    <n v="383932"/>
  </r>
  <r>
    <x v="8"/>
    <x v="28"/>
    <x v="2"/>
    <n v="1334496"/>
  </r>
  <r>
    <x v="8"/>
    <x v="28"/>
    <x v="3"/>
    <n v="183089"/>
  </r>
  <r>
    <x v="8"/>
    <x v="28"/>
    <x v="4"/>
    <n v="623840"/>
  </r>
  <r>
    <x v="8"/>
    <x v="28"/>
    <x v="5"/>
    <n v="318238"/>
  </r>
  <r>
    <x v="8"/>
    <x v="28"/>
    <x v="6"/>
    <n v="16746"/>
  </r>
  <r>
    <x v="8"/>
    <x v="28"/>
    <x v="7"/>
    <n v="53370"/>
  </r>
  <r>
    <x v="9"/>
    <x v="28"/>
    <x v="0"/>
    <n v="3113622"/>
  </r>
  <r>
    <x v="9"/>
    <x v="28"/>
    <x v="1"/>
    <n v="391570"/>
  </r>
  <r>
    <x v="9"/>
    <x v="28"/>
    <x v="2"/>
    <n v="1627899"/>
  </r>
  <r>
    <x v="9"/>
    <x v="28"/>
    <x v="3"/>
    <n v="159739"/>
  </r>
  <r>
    <x v="9"/>
    <x v="28"/>
    <x v="4"/>
    <n v="607201"/>
  </r>
  <r>
    <x v="9"/>
    <x v="28"/>
    <x v="5"/>
    <n v="264223"/>
  </r>
  <r>
    <x v="9"/>
    <x v="28"/>
    <x v="6"/>
    <n v="17366"/>
  </r>
  <r>
    <x v="9"/>
    <x v="28"/>
    <x v="7"/>
    <n v="45623"/>
  </r>
  <r>
    <x v="10"/>
    <x v="28"/>
    <x v="0"/>
    <n v="3119182"/>
  </r>
  <r>
    <x v="10"/>
    <x v="28"/>
    <x v="1"/>
    <n v="382403"/>
  </r>
  <r>
    <x v="10"/>
    <x v="28"/>
    <x v="2"/>
    <n v="1656684"/>
  </r>
  <r>
    <x v="10"/>
    <x v="28"/>
    <x v="3"/>
    <n v="140473"/>
  </r>
  <r>
    <x v="10"/>
    <x v="28"/>
    <x v="4"/>
    <n v="711046"/>
  </r>
  <r>
    <x v="10"/>
    <x v="28"/>
    <x v="5"/>
    <n v="174815"/>
  </r>
  <r>
    <x v="10"/>
    <x v="28"/>
    <x v="6"/>
    <n v="16199"/>
  </r>
  <r>
    <x v="10"/>
    <x v="28"/>
    <x v="7"/>
    <n v="37561"/>
  </r>
  <r>
    <x v="11"/>
    <x v="28"/>
    <x v="0"/>
    <n v="3131134"/>
  </r>
  <r>
    <x v="11"/>
    <x v="28"/>
    <x v="1"/>
    <n v="382733"/>
  </r>
  <r>
    <x v="11"/>
    <x v="28"/>
    <x v="2"/>
    <n v="1725518"/>
  </r>
  <r>
    <x v="11"/>
    <x v="28"/>
    <x v="3"/>
    <n v="104960"/>
  </r>
  <r>
    <x v="11"/>
    <x v="28"/>
    <x v="4"/>
    <n v="563295"/>
  </r>
  <r>
    <x v="11"/>
    <x v="28"/>
    <x v="5"/>
    <n v="236128"/>
  </r>
  <r>
    <x v="11"/>
    <x v="28"/>
    <x v="6"/>
    <n v="15721"/>
  </r>
  <r>
    <x v="11"/>
    <x v="28"/>
    <x v="7"/>
    <n v="102778"/>
  </r>
  <r>
    <x v="0"/>
    <x v="29"/>
    <x v="0"/>
    <n v="1664719"/>
  </r>
  <r>
    <x v="0"/>
    <x v="29"/>
    <x v="1"/>
    <n v="333156"/>
  </r>
  <r>
    <x v="0"/>
    <x v="29"/>
    <x v="2"/>
    <n v="910341"/>
  </r>
  <r>
    <x v="0"/>
    <x v="29"/>
    <x v="3"/>
    <n v="130697"/>
  </r>
  <r>
    <x v="0"/>
    <x v="29"/>
    <x v="4"/>
    <n v="268351"/>
  </r>
  <r>
    <x v="0"/>
    <x v="29"/>
    <x v="5"/>
    <n v="7716"/>
  </r>
  <r>
    <x v="0"/>
    <x v="29"/>
    <x v="6"/>
    <n v="3480"/>
  </r>
  <r>
    <x v="0"/>
    <x v="29"/>
    <x v="7"/>
    <n v="10978"/>
  </r>
  <r>
    <x v="1"/>
    <x v="29"/>
    <x v="0"/>
    <n v="1924459"/>
  </r>
  <r>
    <x v="1"/>
    <x v="29"/>
    <x v="1"/>
    <n v="329281"/>
  </r>
  <r>
    <x v="1"/>
    <x v="29"/>
    <x v="2"/>
    <n v="995769"/>
  </r>
  <r>
    <x v="1"/>
    <x v="29"/>
    <x v="3"/>
    <n v="162210"/>
  </r>
  <r>
    <x v="1"/>
    <x v="29"/>
    <x v="4"/>
    <n v="414106"/>
  </r>
  <r>
    <x v="1"/>
    <x v="29"/>
    <x v="5"/>
    <n v="5474"/>
  </r>
  <r>
    <x v="1"/>
    <x v="29"/>
    <x v="6"/>
    <n v="3269"/>
  </r>
  <r>
    <x v="1"/>
    <x v="29"/>
    <x v="7"/>
    <n v="14350"/>
  </r>
  <r>
    <x v="2"/>
    <x v="29"/>
    <x v="0"/>
    <n v="2469884"/>
  </r>
  <r>
    <x v="2"/>
    <x v="29"/>
    <x v="1"/>
    <n v="338439"/>
  </r>
  <r>
    <x v="2"/>
    <x v="29"/>
    <x v="2"/>
    <n v="1349172"/>
  </r>
  <r>
    <x v="2"/>
    <x v="29"/>
    <x v="3"/>
    <n v="289359"/>
  </r>
  <r>
    <x v="2"/>
    <x v="29"/>
    <x v="4"/>
    <n v="470160"/>
  </r>
  <r>
    <x v="2"/>
    <x v="29"/>
    <x v="5"/>
    <n v="8673"/>
  </r>
  <r>
    <x v="2"/>
    <x v="29"/>
    <x v="6"/>
    <n v="4008"/>
  </r>
  <r>
    <x v="2"/>
    <x v="29"/>
    <x v="7"/>
    <n v="10073"/>
  </r>
  <r>
    <x v="3"/>
    <x v="29"/>
    <x v="0"/>
    <n v="2479393"/>
  </r>
  <r>
    <x v="3"/>
    <x v="29"/>
    <x v="1"/>
    <n v="343837"/>
  </r>
  <r>
    <x v="3"/>
    <x v="29"/>
    <x v="2"/>
    <n v="1314778"/>
  </r>
  <r>
    <x v="3"/>
    <x v="29"/>
    <x v="3"/>
    <n v="351954"/>
  </r>
  <r>
    <x v="3"/>
    <x v="29"/>
    <x v="4"/>
    <n v="438563"/>
  </r>
  <r>
    <x v="3"/>
    <x v="29"/>
    <x v="5"/>
    <n v="15918"/>
  </r>
  <r>
    <x v="3"/>
    <x v="29"/>
    <x v="6"/>
    <n v="3611"/>
  </r>
  <r>
    <x v="3"/>
    <x v="29"/>
    <x v="7"/>
    <n v="10732"/>
  </r>
  <r>
    <x v="4"/>
    <x v="29"/>
    <x v="0"/>
    <n v="2137120"/>
  </r>
  <r>
    <x v="4"/>
    <x v="29"/>
    <x v="1"/>
    <n v="197729"/>
  </r>
  <r>
    <x v="4"/>
    <x v="29"/>
    <x v="2"/>
    <n v="1150784"/>
  </r>
  <r>
    <x v="4"/>
    <x v="29"/>
    <x v="3"/>
    <n v="365907"/>
  </r>
  <r>
    <x v="4"/>
    <x v="29"/>
    <x v="4"/>
    <n v="378016"/>
  </r>
  <r>
    <x v="4"/>
    <x v="29"/>
    <x v="5"/>
    <n v="18025"/>
  </r>
  <r>
    <x v="4"/>
    <x v="29"/>
    <x v="6"/>
    <n v="3920"/>
  </r>
  <r>
    <x v="4"/>
    <x v="29"/>
    <x v="7"/>
    <n v="22739"/>
  </r>
  <r>
    <x v="5"/>
    <x v="29"/>
    <x v="0"/>
    <n v="2143127"/>
  </r>
  <r>
    <x v="5"/>
    <x v="29"/>
    <x v="1"/>
    <n v="196591"/>
  </r>
  <r>
    <x v="5"/>
    <x v="29"/>
    <x v="2"/>
    <n v="1039125"/>
  </r>
  <r>
    <x v="5"/>
    <x v="29"/>
    <x v="3"/>
    <n v="351775"/>
  </r>
  <r>
    <x v="5"/>
    <x v="29"/>
    <x v="4"/>
    <n v="497078"/>
  </r>
  <r>
    <x v="5"/>
    <x v="29"/>
    <x v="5"/>
    <n v="10814"/>
  </r>
  <r>
    <x v="5"/>
    <x v="29"/>
    <x v="6"/>
    <n v="10031"/>
  </r>
  <r>
    <x v="5"/>
    <x v="29"/>
    <x v="7"/>
    <n v="37713"/>
  </r>
  <r>
    <x v="6"/>
    <x v="29"/>
    <x v="0"/>
    <n v="2095546"/>
  </r>
  <r>
    <x v="6"/>
    <x v="29"/>
    <x v="1"/>
    <n v="195343"/>
  </r>
  <r>
    <x v="6"/>
    <x v="29"/>
    <x v="2"/>
    <n v="948071"/>
  </r>
  <r>
    <x v="6"/>
    <x v="29"/>
    <x v="3"/>
    <n v="564662"/>
  </r>
  <r>
    <x v="6"/>
    <x v="29"/>
    <x v="4"/>
    <n v="311621"/>
  </r>
  <r>
    <x v="6"/>
    <x v="29"/>
    <x v="5"/>
    <n v="22270"/>
  </r>
  <r>
    <x v="6"/>
    <x v="29"/>
    <x v="6"/>
    <n v="20133"/>
  </r>
  <r>
    <x v="6"/>
    <x v="29"/>
    <x v="7"/>
    <n v="33447"/>
  </r>
  <r>
    <x v="7"/>
    <x v="29"/>
    <x v="0"/>
    <n v="1800364"/>
  </r>
  <r>
    <x v="7"/>
    <x v="29"/>
    <x v="1"/>
    <n v="195912"/>
  </r>
  <r>
    <x v="7"/>
    <x v="29"/>
    <x v="2"/>
    <n v="888239"/>
  </r>
  <r>
    <x v="7"/>
    <x v="29"/>
    <x v="3"/>
    <n v="244792"/>
  </r>
  <r>
    <x v="7"/>
    <x v="29"/>
    <x v="4"/>
    <n v="419160"/>
  </r>
  <r>
    <x v="7"/>
    <x v="29"/>
    <x v="5"/>
    <n v="18301"/>
  </r>
  <r>
    <x v="7"/>
    <x v="29"/>
    <x v="6"/>
    <n v="3221"/>
  </r>
  <r>
    <x v="7"/>
    <x v="29"/>
    <x v="7"/>
    <n v="30740"/>
  </r>
  <r>
    <x v="8"/>
    <x v="29"/>
    <x v="0"/>
    <n v="1624513"/>
  </r>
  <r>
    <x v="8"/>
    <x v="29"/>
    <x v="1"/>
    <n v="203710"/>
  </r>
  <r>
    <x v="8"/>
    <x v="29"/>
    <x v="2"/>
    <n v="909146"/>
  </r>
  <r>
    <x v="8"/>
    <x v="29"/>
    <x v="3"/>
    <n v="126001"/>
  </r>
  <r>
    <x v="8"/>
    <x v="29"/>
    <x v="4"/>
    <n v="352362"/>
  </r>
  <r>
    <x v="8"/>
    <x v="29"/>
    <x v="5"/>
    <n v="17779"/>
  </r>
  <r>
    <x v="8"/>
    <x v="29"/>
    <x v="6"/>
    <n v="2377"/>
  </r>
  <r>
    <x v="8"/>
    <x v="29"/>
    <x v="7"/>
    <n v="13139"/>
  </r>
  <r>
    <x v="9"/>
    <x v="29"/>
    <x v="0"/>
    <n v="1637189"/>
  </r>
  <r>
    <x v="9"/>
    <x v="29"/>
    <x v="1"/>
    <n v="199280"/>
  </r>
  <r>
    <x v="9"/>
    <x v="29"/>
    <x v="2"/>
    <n v="834609"/>
  </r>
  <r>
    <x v="9"/>
    <x v="29"/>
    <x v="3"/>
    <n v="195868"/>
  </r>
  <r>
    <x v="9"/>
    <x v="29"/>
    <x v="4"/>
    <n v="370194"/>
  </r>
  <r>
    <x v="9"/>
    <x v="29"/>
    <x v="5"/>
    <n v="19570"/>
  </r>
  <r>
    <x v="9"/>
    <x v="29"/>
    <x v="6"/>
    <n v="2342"/>
  </r>
  <r>
    <x v="9"/>
    <x v="29"/>
    <x v="7"/>
    <n v="15326"/>
  </r>
  <r>
    <x v="10"/>
    <x v="29"/>
    <x v="0"/>
    <n v="1576184"/>
  </r>
  <r>
    <x v="10"/>
    <x v="29"/>
    <x v="1"/>
    <n v="201670"/>
  </r>
  <r>
    <x v="10"/>
    <x v="29"/>
    <x v="2"/>
    <n v="784685"/>
  </r>
  <r>
    <x v="10"/>
    <x v="29"/>
    <x v="3"/>
    <n v="148688"/>
  </r>
  <r>
    <x v="10"/>
    <x v="29"/>
    <x v="4"/>
    <n v="401484"/>
  </r>
  <r>
    <x v="10"/>
    <x v="29"/>
    <x v="5"/>
    <n v="19731"/>
  </r>
  <r>
    <x v="10"/>
    <x v="29"/>
    <x v="6"/>
    <n v="2633"/>
  </r>
  <r>
    <x v="10"/>
    <x v="29"/>
    <x v="7"/>
    <n v="17293"/>
  </r>
  <r>
    <x v="11"/>
    <x v="29"/>
    <x v="0"/>
    <n v="1548923"/>
  </r>
  <r>
    <x v="11"/>
    <x v="29"/>
    <x v="1"/>
    <n v="199799"/>
  </r>
  <r>
    <x v="11"/>
    <x v="29"/>
    <x v="2"/>
    <n v="847336"/>
  </r>
  <r>
    <x v="11"/>
    <x v="29"/>
    <x v="3"/>
    <n v="106657"/>
  </r>
  <r>
    <x v="11"/>
    <x v="29"/>
    <x v="4"/>
    <n v="365886"/>
  </r>
  <r>
    <x v="11"/>
    <x v="29"/>
    <x v="5"/>
    <n v="15579"/>
  </r>
  <r>
    <x v="11"/>
    <x v="29"/>
    <x v="6"/>
    <n v="5166"/>
  </r>
  <r>
    <x v="11"/>
    <x v="29"/>
    <x v="7"/>
    <n v="8500"/>
  </r>
  <r>
    <x v="0"/>
    <x v="30"/>
    <x v="0"/>
    <n v="10996387"/>
  </r>
  <r>
    <x v="0"/>
    <x v="30"/>
    <x v="1"/>
    <e v="#DIV/0!"/>
  </r>
  <r>
    <x v="0"/>
    <x v="30"/>
    <x v="2"/>
    <n v="7710084"/>
  </r>
  <r>
    <x v="0"/>
    <x v="30"/>
    <x v="3"/>
    <n v="513860"/>
  </r>
  <r>
    <x v="0"/>
    <x v="30"/>
    <x v="4"/>
    <n v="2219649"/>
  </r>
  <r>
    <x v="0"/>
    <x v="30"/>
    <x v="5"/>
    <n v="239380"/>
  </r>
  <r>
    <x v="0"/>
    <x v="30"/>
    <x v="6"/>
    <n v="130658"/>
  </r>
  <r>
    <x v="0"/>
    <x v="30"/>
    <x v="7"/>
    <n v="182756"/>
  </r>
  <r>
    <x v="1"/>
    <x v="30"/>
    <x v="0"/>
    <n v="10068398"/>
  </r>
  <r>
    <x v="1"/>
    <x v="30"/>
    <x v="1"/>
    <e v="#DIV/0!"/>
  </r>
  <r>
    <x v="1"/>
    <x v="30"/>
    <x v="2"/>
    <n v="6866158"/>
  </r>
  <r>
    <x v="1"/>
    <x v="30"/>
    <x v="3"/>
    <n v="519283"/>
  </r>
  <r>
    <x v="1"/>
    <x v="30"/>
    <x v="4"/>
    <n v="2139128"/>
  </r>
  <r>
    <x v="1"/>
    <x v="30"/>
    <x v="5"/>
    <n v="212914"/>
  </r>
  <r>
    <x v="1"/>
    <x v="30"/>
    <x v="6"/>
    <n v="125544"/>
  </r>
  <r>
    <x v="1"/>
    <x v="30"/>
    <x v="7"/>
    <n v="205371"/>
  </r>
  <r>
    <x v="2"/>
    <x v="30"/>
    <x v="0"/>
    <n v="11553312"/>
  </r>
  <r>
    <x v="2"/>
    <x v="30"/>
    <x v="1"/>
    <e v="#DIV/0!"/>
  </r>
  <r>
    <x v="2"/>
    <x v="30"/>
    <x v="2"/>
    <n v="7992821"/>
  </r>
  <r>
    <x v="2"/>
    <x v="30"/>
    <x v="3"/>
    <n v="673465"/>
  </r>
  <r>
    <x v="2"/>
    <x v="30"/>
    <x v="4"/>
    <n v="2216729"/>
  </r>
  <r>
    <x v="2"/>
    <x v="30"/>
    <x v="5"/>
    <n v="297599"/>
  </r>
  <r>
    <x v="2"/>
    <x v="30"/>
    <x v="6"/>
    <n v="145494"/>
  </r>
  <r>
    <x v="2"/>
    <x v="30"/>
    <x v="7"/>
    <n v="227204"/>
  </r>
  <r>
    <x v="3"/>
    <x v="30"/>
    <x v="0"/>
    <n v="12685279"/>
  </r>
  <r>
    <x v="3"/>
    <x v="30"/>
    <x v="1"/>
    <e v="#DIV/0!"/>
  </r>
  <r>
    <x v="3"/>
    <x v="30"/>
    <x v="2"/>
    <n v="9034322"/>
  </r>
  <r>
    <x v="3"/>
    <x v="30"/>
    <x v="3"/>
    <n v="819442"/>
  </r>
  <r>
    <x v="3"/>
    <x v="30"/>
    <x v="4"/>
    <n v="2117825"/>
  </r>
  <r>
    <x v="3"/>
    <x v="30"/>
    <x v="5"/>
    <n v="305452"/>
  </r>
  <r>
    <x v="3"/>
    <x v="30"/>
    <x v="6"/>
    <n v="115877"/>
  </r>
  <r>
    <x v="3"/>
    <x v="30"/>
    <x v="7"/>
    <n v="292360"/>
  </r>
  <r>
    <x v="4"/>
    <x v="30"/>
    <x v="0"/>
    <n v="13243983"/>
  </r>
  <r>
    <x v="4"/>
    <x v="30"/>
    <x v="1"/>
    <e v="#DIV/0!"/>
  </r>
  <r>
    <x v="4"/>
    <x v="30"/>
    <x v="2"/>
    <n v="9290992"/>
  </r>
  <r>
    <x v="4"/>
    <x v="30"/>
    <x v="3"/>
    <n v="915988"/>
  </r>
  <r>
    <x v="4"/>
    <x v="30"/>
    <x v="4"/>
    <n v="2340610"/>
  </r>
  <r>
    <x v="4"/>
    <x v="30"/>
    <x v="5"/>
    <n v="288526"/>
  </r>
  <r>
    <x v="4"/>
    <x v="30"/>
    <x v="6"/>
    <n v="127411"/>
  </r>
  <r>
    <x v="4"/>
    <x v="30"/>
    <x v="7"/>
    <n v="280455"/>
  </r>
  <r>
    <x v="5"/>
    <x v="30"/>
    <x v="0"/>
    <n v="13125750"/>
  </r>
  <r>
    <x v="5"/>
    <x v="30"/>
    <x v="1"/>
    <e v="#DIV/0!"/>
  </r>
  <r>
    <x v="5"/>
    <x v="30"/>
    <x v="2"/>
    <n v="8999927"/>
  </r>
  <r>
    <x v="5"/>
    <x v="30"/>
    <x v="3"/>
    <n v="793522"/>
  </r>
  <r>
    <x v="5"/>
    <x v="30"/>
    <x v="4"/>
    <n v="2344833"/>
  </r>
  <r>
    <x v="5"/>
    <x v="30"/>
    <x v="5"/>
    <n v="351371"/>
  </r>
  <r>
    <x v="5"/>
    <x v="30"/>
    <x v="6"/>
    <n v="145965"/>
  </r>
  <r>
    <x v="5"/>
    <x v="30"/>
    <x v="7"/>
    <n v="490131"/>
  </r>
  <r>
    <x v="6"/>
    <x v="30"/>
    <x v="0"/>
    <n v="12968537"/>
  </r>
  <r>
    <x v="6"/>
    <x v="30"/>
    <x v="1"/>
    <e v="#DIV/0!"/>
  </r>
  <r>
    <x v="6"/>
    <x v="30"/>
    <x v="2"/>
    <n v="8633806"/>
  </r>
  <r>
    <x v="6"/>
    <x v="30"/>
    <x v="3"/>
    <n v="789458"/>
  </r>
  <r>
    <x v="6"/>
    <x v="30"/>
    <x v="4"/>
    <n v="2199994"/>
  </r>
  <r>
    <x v="6"/>
    <x v="30"/>
    <x v="5"/>
    <n v="299213"/>
  </r>
  <r>
    <x v="6"/>
    <x v="30"/>
    <x v="6"/>
    <n v="140400"/>
  </r>
  <r>
    <x v="6"/>
    <x v="30"/>
    <x v="7"/>
    <n v="905666"/>
  </r>
  <r>
    <x v="7"/>
    <x v="30"/>
    <x v="0"/>
    <n v="13512118"/>
  </r>
  <r>
    <x v="7"/>
    <x v="30"/>
    <x v="1"/>
    <e v="#DIV/0!"/>
  </r>
  <r>
    <x v="7"/>
    <x v="30"/>
    <x v="2"/>
    <n v="9420537"/>
  </r>
  <r>
    <x v="7"/>
    <x v="30"/>
    <x v="3"/>
    <n v="853515"/>
  </r>
  <r>
    <x v="7"/>
    <x v="30"/>
    <x v="4"/>
    <n v="2359343"/>
  </r>
  <r>
    <x v="7"/>
    <x v="30"/>
    <x v="5"/>
    <n v="279516"/>
  </r>
  <r>
    <x v="7"/>
    <x v="30"/>
    <x v="6"/>
    <n v="79223"/>
  </r>
  <r>
    <x v="7"/>
    <x v="30"/>
    <x v="7"/>
    <n v="519984"/>
  </r>
  <r>
    <x v="8"/>
    <x v="30"/>
    <x v="0"/>
    <n v="13379858"/>
  </r>
  <r>
    <x v="8"/>
    <x v="30"/>
    <x v="1"/>
    <e v="#DIV/0!"/>
  </r>
  <r>
    <x v="8"/>
    <x v="30"/>
    <x v="2"/>
    <n v="9565492"/>
  </r>
  <r>
    <x v="8"/>
    <x v="30"/>
    <x v="3"/>
    <n v="828778"/>
  </r>
  <r>
    <x v="8"/>
    <x v="30"/>
    <x v="4"/>
    <n v="2137482"/>
  </r>
  <r>
    <x v="8"/>
    <x v="30"/>
    <x v="5"/>
    <n v="271707"/>
  </r>
  <r>
    <x v="8"/>
    <x v="30"/>
    <x v="6"/>
    <n v="101883"/>
  </r>
  <r>
    <x v="8"/>
    <x v="30"/>
    <x v="7"/>
    <n v="474516"/>
  </r>
  <r>
    <x v="9"/>
    <x v="30"/>
    <x v="0"/>
    <n v="13680534"/>
  </r>
  <r>
    <x v="9"/>
    <x v="30"/>
    <x v="1"/>
    <e v="#DIV/0!"/>
  </r>
  <r>
    <x v="9"/>
    <x v="30"/>
    <x v="2"/>
    <n v="9594205"/>
  </r>
  <r>
    <x v="9"/>
    <x v="30"/>
    <x v="3"/>
    <n v="807592"/>
  </r>
  <r>
    <x v="9"/>
    <x v="30"/>
    <x v="4"/>
    <n v="2423673"/>
  </r>
  <r>
    <x v="9"/>
    <x v="30"/>
    <x v="5"/>
    <n v="409540"/>
  </r>
  <r>
    <x v="9"/>
    <x v="30"/>
    <x v="6"/>
    <n v="85779"/>
  </r>
  <r>
    <x v="9"/>
    <x v="30"/>
    <x v="7"/>
    <n v="359745"/>
  </r>
  <r>
    <x v="10"/>
    <x v="30"/>
    <x v="0"/>
    <n v="11990147"/>
  </r>
  <r>
    <x v="10"/>
    <x v="30"/>
    <x v="1"/>
    <e v="#DIV/0!"/>
  </r>
  <r>
    <x v="10"/>
    <x v="30"/>
    <x v="2"/>
    <n v="8607090"/>
  </r>
  <r>
    <x v="10"/>
    <x v="30"/>
    <x v="3"/>
    <n v="571378"/>
  </r>
  <r>
    <x v="10"/>
    <x v="30"/>
    <x v="4"/>
    <n v="2136679"/>
  </r>
  <r>
    <x v="10"/>
    <x v="30"/>
    <x v="5"/>
    <n v="326337"/>
  </r>
  <r>
    <x v="10"/>
    <x v="30"/>
    <x v="6"/>
    <n v="125677"/>
  </r>
  <r>
    <x v="10"/>
    <x v="30"/>
    <x v="7"/>
    <n v="222986"/>
  </r>
  <r>
    <x v="11"/>
    <x v="30"/>
    <x v="0"/>
    <n v="11941745"/>
  </r>
  <r>
    <x v="11"/>
    <x v="30"/>
    <x v="1"/>
    <e v="#DIV/0!"/>
  </r>
  <r>
    <x v="11"/>
    <x v="30"/>
    <x v="2"/>
    <n v="8528194"/>
  </r>
  <r>
    <x v="11"/>
    <x v="30"/>
    <x v="3"/>
    <n v="626648"/>
  </r>
  <r>
    <x v="11"/>
    <x v="30"/>
    <x v="4"/>
    <n v="2104628"/>
  </r>
  <r>
    <x v="11"/>
    <x v="30"/>
    <x v="5"/>
    <n v="260646"/>
  </r>
  <r>
    <x v="11"/>
    <x v="30"/>
    <x v="6"/>
    <n v="187727"/>
  </r>
  <r>
    <x v="11"/>
    <x v="30"/>
    <x v="7"/>
    <n v="233902"/>
  </r>
  <r>
    <x v="0"/>
    <x v="31"/>
    <x v="0"/>
    <n v="535396"/>
  </r>
  <r>
    <x v="0"/>
    <x v="31"/>
    <x v="1"/>
    <n v="105160"/>
  </r>
  <r>
    <x v="0"/>
    <x v="31"/>
    <x v="2"/>
    <n v="268448"/>
  </r>
  <r>
    <x v="0"/>
    <x v="31"/>
    <x v="3"/>
    <n v="60549"/>
  </r>
  <r>
    <x v="0"/>
    <x v="31"/>
    <x v="4"/>
    <n v="61480"/>
  </r>
  <r>
    <x v="0"/>
    <x v="31"/>
    <x v="5"/>
    <n v="20838"/>
  </r>
  <r>
    <x v="0"/>
    <x v="31"/>
    <x v="6"/>
    <n v="18921"/>
  </r>
  <r>
    <x v="0"/>
    <x v="31"/>
    <x v="7"/>
    <e v="#DIV/0!"/>
  </r>
  <r>
    <x v="1"/>
    <x v="31"/>
    <x v="0"/>
    <n v="407829"/>
  </r>
  <r>
    <x v="1"/>
    <x v="31"/>
    <x v="1"/>
    <n v="106053"/>
  </r>
  <r>
    <x v="1"/>
    <x v="31"/>
    <x v="2"/>
    <n v="136200"/>
  </r>
  <r>
    <x v="1"/>
    <x v="31"/>
    <x v="3"/>
    <n v="61263"/>
  </r>
  <r>
    <x v="1"/>
    <x v="31"/>
    <x v="4"/>
    <n v="64705"/>
  </r>
  <r>
    <x v="1"/>
    <x v="31"/>
    <x v="5"/>
    <n v="20882"/>
  </r>
  <r>
    <x v="1"/>
    <x v="31"/>
    <x v="6"/>
    <n v="18726"/>
  </r>
  <r>
    <x v="1"/>
    <x v="31"/>
    <x v="7"/>
    <e v="#DIV/0!"/>
  </r>
  <r>
    <x v="2"/>
    <x v="31"/>
    <x v="0"/>
    <n v="448230"/>
  </r>
  <r>
    <x v="2"/>
    <x v="31"/>
    <x v="1"/>
    <n v="107720"/>
  </r>
  <r>
    <x v="2"/>
    <x v="31"/>
    <x v="2"/>
    <n v="103551"/>
  </r>
  <r>
    <x v="2"/>
    <x v="31"/>
    <x v="3"/>
    <n v="129402"/>
  </r>
  <r>
    <x v="2"/>
    <x v="31"/>
    <x v="4"/>
    <n v="53892"/>
  </r>
  <r>
    <x v="2"/>
    <x v="31"/>
    <x v="5"/>
    <n v="26421"/>
  </r>
  <r>
    <x v="2"/>
    <x v="31"/>
    <x v="6"/>
    <n v="19668"/>
  </r>
  <r>
    <x v="2"/>
    <x v="31"/>
    <x v="7"/>
    <n v="7576"/>
  </r>
  <r>
    <x v="3"/>
    <x v="31"/>
    <x v="0"/>
    <n v="403917"/>
  </r>
  <r>
    <x v="3"/>
    <x v="31"/>
    <x v="1"/>
    <n v="111765"/>
  </r>
  <r>
    <x v="3"/>
    <x v="31"/>
    <x v="2"/>
    <n v="27632"/>
  </r>
  <r>
    <x v="3"/>
    <x v="31"/>
    <x v="3"/>
    <n v="134497"/>
  </r>
  <r>
    <x v="3"/>
    <x v="31"/>
    <x v="4"/>
    <n v="63292"/>
  </r>
  <r>
    <x v="3"/>
    <x v="31"/>
    <x v="5"/>
    <n v="38962"/>
  </r>
  <r>
    <x v="3"/>
    <x v="31"/>
    <x v="6"/>
    <n v="18595"/>
  </r>
  <r>
    <x v="3"/>
    <x v="31"/>
    <x v="7"/>
    <n v="9174"/>
  </r>
  <r>
    <x v="4"/>
    <x v="31"/>
    <x v="0"/>
    <n v="287307"/>
  </r>
  <r>
    <x v="4"/>
    <x v="31"/>
    <x v="1"/>
    <n v="68561"/>
  </r>
  <r>
    <x v="4"/>
    <x v="31"/>
    <x v="2"/>
    <n v="9604"/>
  </r>
  <r>
    <x v="4"/>
    <x v="31"/>
    <x v="3"/>
    <n v="116008"/>
  </r>
  <r>
    <x v="4"/>
    <x v="31"/>
    <x v="4"/>
    <n v="45892"/>
  </r>
  <r>
    <x v="4"/>
    <x v="31"/>
    <x v="5"/>
    <n v="20025"/>
  </r>
  <r>
    <x v="4"/>
    <x v="31"/>
    <x v="6"/>
    <n v="18277"/>
  </r>
  <r>
    <x v="4"/>
    <x v="31"/>
    <x v="7"/>
    <n v="8940"/>
  </r>
  <r>
    <x v="5"/>
    <x v="31"/>
    <x v="0"/>
    <n v="365624"/>
  </r>
  <r>
    <x v="5"/>
    <x v="31"/>
    <x v="1"/>
    <n v="65089"/>
  </r>
  <r>
    <x v="5"/>
    <x v="31"/>
    <x v="2"/>
    <n v="7715"/>
  </r>
  <r>
    <x v="5"/>
    <x v="31"/>
    <x v="3"/>
    <n v="180571"/>
  </r>
  <r>
    <x v="5"/>
    <x v="31"/>
    <x v="4"/>
    <n v="48167"/>
  </r>
  <r>
    <x v="5"/>
    <x v="31"/>
    <x v="5"/>
    <n v="41115"/>
  </r>
  <r>
    <x v="5"/>
    <x v="31"/>
    <x v="6"/>
    <n v="18089"/>
  </r>
  <r>
    <x v="5"/>
    <x v="31"/>
    <x v="7"/>
    <n v="4878"/>
  </r>
  <r>
    <x v="6"/>
    <x v="31"/>
    <x v="0"/>
    <n v="316272"/>
  </r>
  <r>
    <x v="6"/>
    <x v="31"/>
    <x v="1"/>
    <n v="65119"/>
  </r>
  <r>
    <x v="6"/>
    <x v="31"/>
    <x v="2"/>
    <n v="37433"/>
  </r>
  <r>
    <x v="6"/>
    <x v="31"/>
    <x v="3"/>
    <n v="119299"/>
  </r>
  <r>
    <x v="6"/>
    <x v="31"/>
    <x v="4"/>
    <n v="40870"/>
  </r>
  <r>
    <x v="6"/>
    <x v="31"/>
    <x v="5"/>
    <n v="29759"/>
  </r>
  <r>
    <x v="6"/>
    <x v="31"/>
    <x v="6"/>
    <n v="17755"/>
  </r>
  <r>
    <x v="6"/>
    <x v="31"/>
    <x v="7"/>
    <n v="6037"/>
  </r>
  <r>
    <x v="7"/>
    <x v="31"/>
    <x v="0"/>
    <n v="388359"/>
  </r>
  <r>
    <x v="7"/>
    <x v="31"/>
    <x v="1"/>
    <n v="67619"/>
  </r>
  <r>
    <x v="7"/>
    <x v="31"/>
    <x v="2"/>
    <n v="100143"/>
  </r>
  <r>
    <x v="7"/>
    <x v="31"/>
    <x v="3"/>
    <n v="117989"/>
  </r>
  <r>
    <x v="7"/>
    <x v="31"/>
    <x v="4"/>
    <n v="54056"/>
  </r>
  <r>
    <x v="7"/>
    <x v="31"/>
    <x v="5"/>
    <n v="25848"/>
  </r>
  <r>
    <x v="7"/>
    <x v="31"/>
    <x v="6"/>
    <n v="17527"/>
  </r>
  <r>
    <x v="7"/>
    <x v="31"/>
    <x v="7"/>
    <n v="5177"/>
  </r>
  <r>
    <x v="8"/>
    <x v="31"/>
    <x v="0"/>
    <n v="580861"/>
  </r>
  <r>
    <x v="8"/>
    <x v="31"/>
    <x v="1"/>
    <n v="69563"/>
  </r>
  <r>
    <x v="8"/>
    <x v="31"/>
    <x v="2"/>
    <n v="275299"/>
  </r>
  <r>
    <x v="8"/>
    <x v="31"/>
    <x v="3"/>
    <n v="128766"/>
  </r>
  <r>
    <x v="8"/>
    <x v="31"/>
    <x v="4"/>
    <n v="53733"/>
  </r>
  <r>
    <x v="8"/>
    <x v="31"/>
    <x v="5"/>
    <n v="29929"/>
  </r>
  <r>
    <x v="8"/>
    <x v="31"/>
    <x v="6"/>
    <n v="16899"/>
  </r>
  <r>
    <x v="8"/>
    <x v="31"/>
    <x v="7"/>
    <n v="6672"/>
  </r>
  <r>
    <x v="9"/>
    <x v="31"/>
    <x v="0"/>
    <n v="502653"/>
  </r>
  <r>
    <x v="9"/>
    <x v="31"/>
    <x v="1"/>
    <n v="69000"/>
  </r>
  <r>
    <x v="9"/>
    <x v="31"/>
    <x v="2"/>
    <n v="216216"/>
  </r>
  <r>
    <x v="9"/>
    <x v="31"/>
    <x v="3"/>
    <n v="137516"/>
  </r>
  <r>
    <x v="9"/>
    <x v="31"/>
    <x v="4"/>
    <n v="41958"/>
  </r>
  <r>
    <x v="9"/>
    <x v="31"/>
    <x v="5"/>
    <n v="15322"/>
  </r>
  <r>
    <x v="9"/>
    <x v="31"/>
    <x v="6"/>
    <n v="16990"/>
  </r>
  <r>
    <x v="9"/>
    <x v="31"/>
    <x v="7"/>
    <n v="5651"/>
  </r>
  <r>
    <x v="10"/>
    <x v="31"/>
    <x v="0"/>
    <n v="396578"/>
  </r>
  <r>
    <x v="10"/>
    <x v="31"/>
    <x v="1"/>
    <n v="68395"/>
  </r>
  <r>
    <x v="10"/>
    <x v="31"/>
    <x v="2"/>
    <n v="127663"/>
  </r>
  <r>
    <x v="10"/>
    <x v="31"/>
    <x v="3"/>
    <n v="90005"/>
  </r>
  <r>
    <x v="10"/>
    <x v="31"/>
    <x v="4"/>
    <n v="59355"/>
  </r>
  <r>
    <x v="10"/>
    <x v="31"/>
    <x v="5"/>
    <n v="29500"/>
  </r>
  <r>
    <x v="10"/>
    <x v="31"/>
    <x v="6"/>
    <n v="16394"/>
  </r>
  <r>
    <x v="10"/>
    <x v="31"/>
    <x v="7"/>
    <n v="5266"/>
  </r>
  <r>
    <x v="11"/>
    <x v="31"/>
    <x v="0"/>
    <n v="545063"/>
  </r>
  <r>
    <x v="11"/>
    <x v="31"/>
    <x v="1"/>
    <n v="69105"/>
  </r>
  <r>
    <x v="11"/>
    <x v="31"/>
    <x v="2"/>
    <n v="301318"/>
  </r>
  <r>
    <x v="11"/>
    <x v="31"/>
    <x v="3"/>
    <n v="69836"/>
  </r>
  <r>
    <x v="11"/>
    <x v="31"/>
    <x v="4"/>
    <n v="64686"/>
  </r>
  <r>
    <x v="11"/>
    <x v="31"/>
    <x v="5"/>
    <n v="18840"/>
  </r>
  <r>
    <x v="11"/>
    <x v="31"/>
    <x v="6"/>
    <n v="16253"/>
  </r>
  <r>
    <x v="11"/>
    <x v="31"/>
    <x v="7"/>
    <n v="5025"/>
  </r>
  <r>
    <x v="0"/>
    <x v="32"/>
    <x v="0"/>
    <n v="16409345"/>
  </r>
  <r>
    <x v="0"/>
    <x v="32"/>
    <x v="1"/>
    <n v="1614621"/>
  </r>
  <r>
    <x v="0"/>
    <x v="32"/>
    <x v="2"/>
    <n v="12026697"/>
  </r>
  <r>
    <x v="0"/>
    <x v="32"/>
    <x v="3"/>
    <n v="527572"/>
  </r>
  <r>
    <x v="0"/>
    <x v="32"/>
    <x v="4"/>
    <n v="1228818"/>
  </r>
  <r>
    <x v="0"/>
    <x v="32"/>
    <x v="5"/>
    <n v="437744"/>
  </r>
  <r>
    <x v="0"/>
    <x v="32"/>
    <x v="6"/>
    <n v="252932"/>
  </r>
  <r>
    <x v="0"/>
    <x v="32"/>
    <x v="7"/>
    <n v="320961"/>
  </r>
  <r>
    <x v="1"/>
    <x v="32"/>
    <x v="0"/>
    <n v="17112130"/>
  </r>
  <r>
    <x v="1"/>
    <x v="32"/>
    <x v="1"/>
    <n v="1612005"/>
  </r>
  <r>
    <x v="1"/>
    <x v="32"/>
    <x v="2"/>
    <n v="12743966"/>
  </r>
  <r>
    <x v="1"/>
    <x v="32"/>
    <x v="3"/>
    <n v="515459"/>
  </r>
  <r>
    <x v="1"/>
    <x v="32"/>
    <x v="4"/>
    <n v="1168657"/>
  </r>
  <r>
    <x v="1"/>
    <x v="32"/>
    <x v="5"/>
    <n v="504393"/>
  </r>
  <r>
    <x v="1"/>
    <x v="32"/>
    <x v="6"/>
    <n v="237996"/>
  </r>
  <r>
    <x v="1"/>
    <x v="32"/>
    <x v="7"/>
    <n v="329654"/>
  </r>
  <r>
    <x v="2"/>
    <x v="32"/>
    <x v="0"/>
    <n v="19256028"/>
  </r>
  <r>
    <x v="2"/>
    <x v="32"/>
    <x v="1"/>
    <n v="1623696"/>
  </r>
  <r>
    <x v="2"/>
    <x v="32"/>
    <x v="2"/>
    <n v="14137984"/>
  </r>
  <r>
    <x v="2"/>
    <x v="32"/>
    <x v="3"/>
    <n v="674131"/>
  </r>
  <r>
    <x v="2"/>
    <x v="32"/>
    <x v="4"/>
    <n v="1441552"/>
  </r>
  <r>
    <x v="2"/>
    <x v="32"/>
    <x v="5"/>
    <n v="557330"/>
  </r>
  <r>
    <x v="2"/>
    <x v="32"/>
    <x v="6"/>
    <n v="340143"/>
  </r>
  <r>
    <x v="2"/>
    <x v="32"/>
    <x v="7"/>
    <n v="481192"/>
  </r>
  <r>
    <x v="3"/>
    <x v="32"/>
    <x v="0"/>
    <n v="21338847"/>
  </r>
  <r>
    <x v="3"/>
    <x v="32"/>
    <x v="1"/>
    <n v="1634324"/>
  </r>
  <r>
    <x v="3"/>
    <x v="32"/>
    <x v="2"/>
    <n v="16373436"/>
  </r>
  <r>
    <x v="3"/>
    <x v="32"/>
    <x v="3"/>
    <n v="751769"/>
  </r>
  <r>
    <x v="3"/>
    <x v="32"/>
    <x v="4"/>
    <n v="1250457"/>
  </r>
  <r>
    <x v="3"/>
    <x v="32"/>
    <x v="5"/>
    <n v="487469"/>
  </r>
  <r>
    <x v="3"/>
    <x v="32"/>
    <x v="6"/>
    <n v="228840"/>
  </r>
  <r>
    <x v="3"/>
    <x v="32"/>
    <x v="7"/>
    <n v="612551"/>
  </r>
  <r>
    <x v="4"/>
    <x v="32"/>
    <x v="0"/>
    <n v="21980220"/>
  </r>
  <r>
    <x v="4"/>
    <x v="32"/>
    <x v="1"/>
    <n v="1112116"/>
  </r>
  <r>
    <x v="4"/>
    <x v="32"/>
    <x v="2"/>
    <n v="17150820"/>
  </r>
  <r>
    <x v="4"/>
    <x v="32"/>
    <x v="3"/>
    <n v="801802"/>
  </r>
  <r>
    <x v="4"/>
    <x v="32"/>
    <x v="4"/>
    <n v="1427992"/>
  </r>
  <r>
    <x v="4"/>
    <x v="32"/>
    <x v="5"/>
    <n v="522783"/>
  </r>
  <r>
    <x v="4"/>
    <x v="32"/>
    <x v="6"/>
    <n v="233224"/>
  </r>
  <r>
    <x v="4"/>
    <x v="32"/>
    <x v="7"/>
    <n v="731482"/>
  </r>
  <r>
    <x v="5"/>
    <x v="32"/>
    <x v="0"/>
    <n v="18806517"/>
  </r>
  <r>
    <x v="5"/>
    <x v="32"/>
    <x v="1"/>
    <n v="1107142"/>
  </r>
  <r>
    <x v="5"/>
    <x v="32"/>
    <x v="2"/>
    <n v="13833667"/>
  </r>
  <r>
    <x v="5"/>
    <x v="32"/>
    <x v="3"/>
    <n v="818825"/>
  </r>
  <r>
    <x v="5"/>
    <x v="32"/>
    <x v="4"/>
    <n v="1540922"/>
  </r>
  <r>
    <x v="5"/>
    <x v="32"/>
    <x v="5"/>
    <n v="491120"/>
  </r>
  <r>
    <x v="5"/>
    <x v="32"/>
    <x v="6"/>
    <n v="275668"/>
  </r>
  <r>
    <x v="5"/>
    <x v="32"/>
    <x v="7"/>
    <n v="739172"/>
  </r>
  <r>
    <x v="6"/>
    <x v="32"/>
    <x v="0"/>
    <n v="19137020"/>
  </r>
  <r>
    <x v="6"/>
    <x v="32"/>
    <x v="1"/>
    <n v="1114540"/>
  </r>
  <r>
    <x v="6"/>
    <x v="32"/>
    <x v="2"/>
    <n v="14289548"/>
  </r>
  <r>
    <x v="6"/>
    <x v="32"/>
    <x v="3"/>
    <n v="855887"/>
  </r>
  <r>
    <x v="6"/>
    <x v="32"/>
    <x v="4"/>
    <n v="1381745"/>
  </r>
  <r>
    <x v="6"/>
    <x v="32"/>
    <x v="5"/>
    <n v="502385"/>
  </r>
  <r>
    <x v="6"/>
    <x v="32"/>
    <x v="6"/>
    <n v="285703"/>
  </r>
  <r>
    <x v="6"/>
    <x v="32"/>
    <x v="7"/>
    <n v="707212"/>
  </r>
  <r>
    <x v="7"/>
    <x v="32"/>
    <x v="0"/>
    <n v="21035281"/>
  </r>
  <r>
    <x v="7"/>
    <x v="32"/>
    <x v="1"/>
    <n v="1114526"/>
  </r>
  <r>
    <x v="7"/>
    <x v="32"/>
    <x v="2"/>
    <n v="16199790"/>
  </r>
  <r>
    <x v="7"/>
    <x v="32"/>
    <x v="3"/>
    <n v="928763"/>
  </r>
  <r>
    <x v="7"/>
    <x v="32"/>
    <x v="4"/>
    <n v="1391050"/>
  </r>
  <r>
    <x v="7"/>
    <x v="32"/>
    <x v="5"/>
    <n v="612107"/>
  </r>
  <r>
    <x v="7"/>
    <x v="32"/>
    <x v="6"/>
    <n v="148300"/>
  </r>
  <r>
    <x v="7"/>
    <x v="32"/>
    <x v="7"/>
    <n v="640745"/>
  </r>
  <r>
    <x v="8"/>
    <x v="32"/>
    <x v="0"/>
    <n v="19997875"/>
  </r>
  <r>
    <x v="8"/>
    <x v="32"/>
    <x v="1"/>
    <n v="1148331"/>
  </r>
  <r>
    <x v="8"/>
    <x v="32"/>
    <x v="2"/>
    <n v="15382422"/>
  </r>
  <r>
    <x v="8"/>
    <x v="32"/>
    <x v="3"/>
    <n v="842119"/>
  </r>
  <r>
    <x v="8"/>
    <x v="32"/>
    <x v="4"/>
    <n v="1292185"/>
  </r>
  <r>
    <x v="8"/>
    <x v="32"/>
    <x v="5"/>
    <n v="512684"/>
  </r>
  <r>
    <x v="8"/>
    <x v="32"/>
    <x v="6"/>
    <n v="206894"/>
  </r>
  <r>
    <x v="8"/>
    <x v="32"/>
    <x v="7"/>
    <n v="613240"/>
  </r>
  <r>
    <x v="9"/>
    <x v="32"/>
    <x v="0"/>
    <n v="21966693"/>
  </r>
  <r>
    <x v="9"/>
    <x v="32"/>
    <x v="1"/>
    <n v="1092235"/>
  </r>
  <r>
    <x v="9"/>
    <x v="32"/>
    <x v="2"/>
    <n v="17311810"/>
  </r>
  <r>
    <x v="9"/>
    <x v="32"/>
    <x v="3"/>
    <n v="867185"/>
  </r>
  <r>
    <x v="9"/>
    <x v="32"/>
    <x v="4"/>
    <n v="1361006"/>
  </r>
  <r>
    <x v="9"/>
    <x v="32"/>
    <x v="5"/>
    <n v="550389"/>
  </r>
  <r>
    <x v="9"/>
    <x v="32"/>
    <x v="6"/>
    <n v="172551"/>
  </r>
  <r>
    <x v="9"/>
    <x v="32"/>
    <x v="7"/>
    <n v="611516"/>
  </r>
  <r>
    <x v="10"/>
    <x v="32"/>
    <x v="0"/>
    <n v="20356640"/>
  </r>
  <r>
    <x v="10"/>
    <x v="32"/>
    <x v="1"/>
    <n v="1082458"/>
  </r>
  <r>
    <x v="10"/>
    <x v="32"/>
    <x v="2"/>
    <n v="15941767"/>
  </r>
  <r>
    <x v="10"/>
    <x v="32"/>
    <x v="3"/>
    <n v="754327"/>
  </r>
  <r>
    <x v="10"/>
    <x v="32"/>
    <x v="4"/>
    <n v="1317637"/>
  </r>
  <r>
    <x v="10"/>
    <x v="32"/>
    <x v="5"/>
    <n v="479697"/>
  </r>
  <r>
    <x v="10"/>
    <x v="32"/>
    <x v="6"/>
    <n v="242012"/>
  </r>
  <r>
    <x v="10"/>
    <x v="32"/>
    <x v="7"/>
    <n v="538741"/>
  </r>
  <r>
    <x v="11"/>
    <x v="32"/>
    <x v="0"/>
    <n v="13129357"/>
  </r>
  <r>
    <x v="11"/>
    <x v="32"/>
    <x v="1"/>
    <n v="1088568"/>
  </r>
  <r>
    <x v="11"/>
    <x v="32"/>
    <x v="2"/>
    <n v="8675685"/>
  </r>
  <r>
    <x v="11"/>
    <x v="32"/>
    <x v="3"/>
    <n v="615710"/>
  </r>
  <r>
    <x v="11"/>
    <x v="32"/>
    <x v="4"/>
    <n v="1291472"/>
  </r>
  <r>
    <x v="11"/>
    <x v="32"/>
    <x v="5"/>
    <n v="534776"/>
  </r>
  <r>
    <x v="11"/>
    <x v="32"/>
    <x v="6"/>
    <n v="353686"/>
  </r>
  <r>
    <x v="11"/>
    <x v="32"/>
    <x v="7"/>
    <n v="569459"/>
  </r>
  <r>
    <x v="0"/>
    <x v="33"/>
    <x v="0"/>
    <n v="127241579"/>
  </r>
  <r>
    <x v="0"/>
    <x v="33"/>
    <x v="1"/>
    <n v="7063820"/>
  </r>
  <r>
    <x v="0"/>
    <x v="33"/>
    <x v="2"/>
    <n v="82565875"/>
  </r>
  <r>
    <x v="0"/>
    <x v="33"/>
    <x v="3"/>
    <n v="11634162"/>
  </r>
  <r>
    <x v="0"/>
    <x v="33"/>
    <x v="4"/>
    <n v="16048967"/>
  </r>
  <r>
    <x v="0"/>
    <x v="33"/>
    <x v="5"/>
    <n v="3668358"/>
  </r>
  <r>
    <x v="0"/>
    <x v="33"/>
    <x v="6"/>
    <n v="2442467"/>
  </r>
  <r>
    <x v="0"/>
    <x v="33"/>
    <x v="7"/>
    <n v="3817930"/>
  </r>
  <r>
    <x v="1"/>
    <x v="33"/>
    <x v="0"/>
    <n v="130627968"/>
  </r>
  <r>
    <x v="1"/>
    <x v="33"/>
    <x v="1"/>
    <n v="7088541"/>
  </r>
  <r>
    <x v="1"/>
    <x v="33"/>
    <x v="2"/>
    <n v="84278531"/>
  </r>
  <r>
    <x v="1"/>
    <x v="33"/>
    <x v="3"/>
    <n v="13203068"/>
  </r>
  <r>
    <x v="1"/>
    <x v="33"/>
    <x v="4"/>
    <n v="15607436"/>
  </r>
  <r>
    <x v="1"/>
    <x v="33"/>
    <x v="5"/>
    <n v="3849205"/>
  </r>
  <r>
    <x v="1"/>
    <x v="33"/>
    <x v="6"/>
    <n v="2759743"/>
  </r>
  <r>
    <x v="1"/>
    <x v="33"/>
    <x v="7"/>
    <n v="3841444"/>
  </r>
  <r>
    <x v="2"/>
    <x v="33"/>
    <x v="0"/>
    <n v="151567750"/>
  </r>
  <r>
    <x v="2"/>
    <x v="33"/>
    <x v="1"/>
    <n v="7181465"/>
  </r>
  <r>
    <x v="2"/>
    <x v="33"/>
    <x v="2"/>
    <n v="95220019"/>
  </r>
  <r>
    <x v="2"/>
    <x v="33"/>
    <x v="3"/>
    <n v="18164243"/>
  </r>
  <r>
    <x v="2"/>
    <x v="33"/>
    <x v="4"/>
    <n v="18242479"/>
  </r>
  <r>
    <x v="2"/>
    <x v="33"/>
    <x v="5"/>
    <n v="4777355"/>
  </r>
  <r>
    <x v="2"/>
    <x v="33"/>
    <x v="6"/>
    <n v="3506701"/>
  </r>
  <r>
    <x v="2"/>
    <x v="33"/>
    <x v="7"/>
    <n v="4475488"/>
  </r>
  <r>
    <x v="3"/>
    <x v="33"/>
    <x v="0"/>
    <n v="143515672"/>
  </r>
  <r>
    <x v="3"/>
    <x v="33"/>
    <x v="1"/>
    <n v="6021946"/>
  </r>
  <r>
    <x v="3"/>
    <x v="33"/>
    <x v="2"/>
    <n v="90650656"/>
  </r>
  <r>
    <x v="3"/>
    <x v="33"/>
    <x v="3"/>
    <n v="17874888"/>
  </r>
  <r>
    <x v="3"/>
    <x v="33"/>
    <x v="4"/>
    <n v="17210753"/>
  </r>
  <r>
    <x v="3"/>
    <x v="33"/>
    <x v="5"/>
    <n v="4154201"/>
  </r>
  <r>
    <x v="3"/>
    <x v="33"/>
    <x v="6"/>
    <n v="2553698"/>
  </r>
  <r>
    <x v="3"/>
    <x v="33"/>
    <x v="7"/>
    <n v="5049531"/>
  </r>
  <r>
    <x v="4"/>
    <x v="33"/>
    <x v="0"/>
    <n v="153185323"/>
  </r>
  <r>
    <x v="4"/>
    <x v="33"/>
    <x v="1"/>
    <n v="5886628"/>
  </r>
  <r>
    <x v="4"/>
    <x v="33"/>
    <x v="2"/>
    <n v="98869892"/>
  </r>
  <r>
    <x v="4"/>
    <x v="33"/>
    <x v="3"/>
    <n v="17896800"/>
  </r>
  <r>
    <x v="4"/>
    <x v="33"/>
    <x v="4"/>
    <n v="18268701"/>
  </r>
  <r>
    <x v="4"/>
    <x v="33"/>
    <x v="5"/>
    <n v="3619785"/>
  </r>
  <r>
    <x v="4"/>
    <x v="33"/>
    <x v="6"/>
    <n v="2911071"/>
  </r>
  <r>
    <x v="4"/>
    <x v="33"/>
    <x v="7"/>
    <n v="5732447"/>
  </r>
  <r>
    <x v="5"/>
    <x v="33"/>
    <x v="0"/>
    <n v="150846539"/>
  </r>
  <r>
    <x v="5"/>
    <x v="33"/>
    <x v="1"/>
    <n v="5954209"/>
  </r>
  <r>
    <x v="5"/>
    <x v="33"/>
    <x v="2"/>
    <n v="94554433"/>
  </r>
  <r>
    <x v="5"/>
    <x v="33"/>
    <x v="3"/>
    <n v="17944741"/>
  </r>
  <r>
    <x v="5"/>
    <x v="33"/>
    <x v="4"/>
    <n v="19332192"/>
  </r>
  <r>
    <x v="5"/>
    <x v="33"/>
    <x v="5"/>
    <n v="3881045"/>
  </r>
  <r>
    <x v="5"/>
    <x v="33"/>
    <x v="6"/>
    <n v="3239739"/>
  </r>
  <r>
    <x v="5"/>
    <x v="33"/>
    <x v="7"/>
    <n v="5940181"/>
  </r>
  <r>
    <x v="6"/>
    <x v="33"/>
    <x v="0"/>
    <n v="140607749"/>
  </r>
  <r>
    <x v="6"/>
    <x v="33"/>
    <x v="1"/>
    <n v="6620136"/>
  </r>
  <r>
    <x v="6"/>
    <x v="33"/>
    <x v="2"/>
    <n v="86028294"/>
  </r>
  <r>
    <x v="6"/>
    <x v="33"/>
    <x v="3"/>
    <n v="17791933"/>
  </r>
  <r>
    <x v="6"/>
    <x v="33"/>
    <x v="4"/>
    <n v="18100396"/>
  </r>
  <r>
    <x v="6"/>
    <x v="33"/>
    <x v="5"/>
    <n v="4060414"/>
  </r>
  <r>
    <x v="6"/>
    <x v="33"/>
    <x v="6"/>
    <n v="2558600"/>
  </r>
  <r>
    <x v="6"/>
    <x v="33"/>
    <x v="7"/>
    <n v="5447977"/>
  </r>
  <r>
    <x v="7"/>
    <x v="33"/>
    <x v="0"/>
    <n v="154855550"/>
  </r>
  <r>
    <x v="7"/>
    <x v="33"/>
    <x v="1"/>
    <n v="6646747"/>
  </r>
  <r>
    <x v="7"/>
    <x v="33"/>
    <x v="2"/>
    <n v="100899007"/>
  </r>
  <r>
    <x v="7"/>
    <x v="33"/>
    <x v="3"/>
    <n v="16056169"/>
  </r>
  <r>
    <x v="7"/>
    <x v="33"/>
    <x v="4"/>
    <n v="19083510"/>
  </r>
  <r>
    <x v="7"/>
    <x v="33"/>
    <x v="5"/>
    <n v="4765268"/>
  </r>
  <r>
    <x v="7"/>
    <x v="33"/>
    <x v="6"/>
    <n v="2017441"/>
  </r>
  <r>
    <x v="7"/>
    <x v="33"/>
    <x v="7"/>
    <n v="5387409"/>
  </r>
  <r>
    <x v="8"/>
    <x v="33"/>
    <x v="0"/>
    <n v="146152561"/>
  </r>
  <r>
    <x v="8"/>
    <x v="33"/>
    <x v="1"/>
    <n v="6403631"/>
  </r>
  <r>
    <x v="8"/>
    <x v="33"/>
    <x v="2"/>
    <n v="92335366"/>
  </r>
  <r>
    <x v="8"/>
    <x v="33"/>
    <x v="3"/>
    <n v="18207863"/>
  </r>
  <r>
    <x v="8"/>
    <x v="33"/>
    <x v="4"/>
    <n v="17744501"/>
  </r>
  <r>
    <x v="8"/>
    <x v="33"/>
    <x v="5"/>
    <n v="4095055"/>
  </r>
  <r>
    <x v="8"/>
    <x v="33"/>
    <x v="6"/>
    <n v="2298153"/>
  </r>
  <r>
    <x v="8"/>
    <x v="33"/>
    <x v="7"/>
    <n v="5067993"/>
  </r>
  <r>
    <x v="9"/>
    <x v="33"/>
    <x v="0"/>
    <n v="156315822"/>
  </r>
  <r>
    <x v="9"/>
    <x v="33"/>
    <x v="1"/>
    <n v="6910630"/>
  </r>
  <r>
    <x v="9"/>
    <x v="33"/>
    <x v="2"/>
    <n v="100175895"/>
  </r>
  <r>
    <x v="9"/>
    <x v="33"/>
    <x v="3"/>
    <n v="16728867"/>
  </r>
  <r>
    <x v="9"/>
    <x v="33"/>
    <x v="4"/>
    <n v="18654178"/>
  </r>
  <r>
    <x v="9"/>
    <x v="33"/>
    <x v="5"/>
    <n v="4346688"/>
  </r>
  <r>
    <x v="9"/>
    <x v="33"/>
    <x v="6"/>
    <n v="2429405"/>
  </r>
  <r>
    <x v="9"/>
    <x v="33"/>
    <x v="7"/>
    <n v="7070159"/>
  </r>
  <r>
    <x v="10"/>
    <x v="33"/>
    <x v="0"/>
    <n v="147178626"/>
  </r>
  <r>
    <x v="10"/>
    <x v="33"/>
    <x v="1"/>
    <n v="6861294"/>
  </r>
  <r>
    <x v="10"/>
    <x v="33"/>
    <x v="2"/>
    <n v="94545791"/>
  </r>
  <r>
    <x v="10"/>
    <x v="33"/>
    <x v="3"/>
    <n v="13411064"/>
  </r>
  <r>
    <x v="10"/>
    <x v="33"/>
    <x v="4"/>
    <n v="17553475"/>
  </r>
  <r>
    <x v="10"/>
    <x v="33"/>
    <x v="5"/>
    <n v="3684662"/>
  </r>
  <r>
    <x v="10"/>
    <x v="33"/>
    <x v="6"/>
    <n v="4825329"/>
  </r>
  <r>
    <x v="10"/>
    <x v="33"/>
    <x v="7"/>
    <n v="6297011"/>
  </r>
  <r>
    <x v="11"/>
    <x v="33"/>
    <x v="0"/>
    <n v="144955947"/>
  </r>
  <r>
    <x v="11"/>
    <x v="33"/>
    <x v="1"/>
    <n v="6933178"/>
  </r>
  <r>
    <x v="11"/>
    <x v="33"/>
    <x v="2"/>
    <n v="96646448"/>
  </r>
  <r>
    <x v="11"/>
    <x v="33"/>
    <x v="3"/>
    <n v="10857967"/>
  </r>
  <r>
    <x v="11"/>
    <x v="33"/>
    <x v="4"/>
    <n v="17638347"/>
  </r>
  <r>
    <x v="11"/>
    <x v="33"/>
    <x v="5"/>
    <n v="3834958"/>
  </r>
  <r>
    <x v="11"/>
    <x v="33"/>
    <x v="6"/>
    <n v="3206753"/>
  </r>
  <r>
    <x v="11"/>
    <x v="33"/>
    <x v="7"/>
    <n v="5838296"/>
  </r>
  <r>
    <x v="0"/>
    <x v="34"/>
    <x v="0"/>
    <n v="119377"/>
  </r>
  <r>
    <x v="0"/>
    <x v="34"/>
    <x v="2"/>
    <n v="76743"/>
  </r>
  <r>
    <x v="0"/>
    <x v="34"/>
    <x v="4"/>
    <n v="39781"/>
  </r>
  <r>
    <x v="0"/>
    <x v="34"/>
    <x v="6"/>
    <n v="2853"/>
  </r>
  <r>
    <x v="0"/>
    <x v="34"/>
    <x v="7"/>
    <e v="#DIV/0!"/>
  </r>
  <r>
    <x v="1"/>
    <x v="34"/>
    <x v="0"/>
    <n v="121046"/>
  </r>
  <r>
    <x v="1"/>
    <x v="34"/>
    <x v="2"/>
    <n v="68403"/>
  </r>
  <r>
    <x v="1"/>
    <x v="34"/>
    <x v="4"/>
    <n v="50266"/>
  </r>
  <r>
    <x v="1"/>
    <x v="34"/>
    <x v="6"/>
    <n v="2377"/>
  </r>
  <r>
    <x v="1"/>
    <x v="34"/>
    <x v="7"/>
    <e v="#DIV/0!"/>
  </r>
  <r>
    <x v="2"/>
    <x v="34"/>
    <x v="0"/>
    <n v="146670"/>
  </r>
  <r>
    <x v="2"/>
    <x v="34"/>
    <x v="2"/>
    <n v="100925"/>
  </r>
  <r>
    <x v="2"/>
    <x v="34"/>
    <x v="4"/>
    <n v="42886"/>
  </r>
  <r>
    <x v="2"/>
    <x v="34"/>
    <x v="6"/>
    <n v="2859"/>
  </r>
  <r>
    <x v="2"/>
    <x v="34"/>
    <x v="7"/>
    <e v="#DIV/0!"/>
  </r>
  <r>
    <x v="3"/>
    <x v="34"/>
    <x v="0"/>
    <n v="139868"/>
  </r>
  <r>
    <x v="3"/>
    <x v="34"/>
    <x v="2"/>
    <n v="89829"/>
  </r>
  <r>
    <x v="3"/>
    <x v="34"/>
    <x v="4"/>
    <n v="47685"/>
  </r>
  <r>
    <x v="3"/>
    <x v="34"/>
    <x v="6"/>
    <n v="2354"/>
  </r>
  <r>
    <x v="3"/>
    <x v="34"/>
    <x v="7"/>
    <e v="#DIV/0!"/>
  </r>
  <r>
    <x v="4"/>
    <x v="34"/>
    <x v="0"/>
    <n v="97438"/>
  </r>
  <r>
    <x v="4"/>
    <x v="34"/>
    <x v="2"/>
    <n v="60649"/>
  </r>
  <r>
    <x v="4"/>
    <x v="34"/>
    <x v="4"/>
    <n v="34326"/>
  </r>
  <r>
    <x v="4"/>
    <x v="34"/>
    <x v="6"/>
    <n v="2463"/>
  </r>
  <r>
    <x v="4"/>
    <x v="34"/>
    <x v="7"/>
    <e v="#DIV/0!"/>
  </r>
  <r>
    <x v="5"/>
    <x v="34"/>
    <x v="0"/>
    <n v="36585"/>
  </r>
  <r>
    <x v="5"/>
    <x v="34"/>
    <x v="2"/>
    <e v="#DIV/0!"/>
  </r>
  <r>
    <x v="5"/>
    <x v="34"/>
    <x v="4"/>
    <n v="34576"/>
  </r>
  <r>
    <x v="5"/>
    <x v="34"/>
    <x v="6"/>
    <n v="2009"/>
  </r>
  <r>
    <x v="5"/>
    <x v="34"/>
    <x v="7"/>
    <e v="#DIV/0!"/>
  </r>
  <r>
    <x v="6"/>
    <x v="34"/>
    <x v="0"/>
    <n v="37131"/>
  </r>
  <r>
    <x v="6"/>
    <x v="34"/>
    <x v="2"/>
    <n v="102"/>
  </r>
  <r>
    <x v="6"/>
    <x v="34"/>
    <x v="4"/>
    <n v="33260"/>
  </r>
  <r>
    <x v="6"/>
    <x v="34"/>
    <x v="6"/>
    <n v="1917"/>
  </r>
  <r>
    <x v="6"/>
    <x v="34"/>
    <x v="7"/>
    <n v="1852"/>
  </r>
  <r>
    <x v="7"/>
    <x v="34"/>
    <x v="0"/>
    <n v="48238"/>
  </r>
  <r>
    <x v="7"/>
    <x v="34"/>
    <x v="2"/>
    <e v="#DIV/0!"/>
  </r>
  <r>
    <x v="7"/>
    <x v="34"/>
    <x v="4"/>
    <n v="44175"/>
  </r>
  <r>
    <x v="7"/>
    <x v="34"/>
    <x v="6"/>
    <n v="2211"/>
  </r>
  <r>
    <x v="7"/>
    <x v="34"/>
    <x v="7"/>
    <n v="1852"/>
  </r>
  <r>
    <x v="8"/>
    <x v="34"/>
    <x v="0"/>
    <n v="51671"/>
  </r>
  <r>
    <x v="8"/>
    <x v="34"/>
    <x v="2"/>
    <e v="#DIV/0!"/>
  </r>
  <r>
    <x v="8"/>
    <x v="34"/>
    <x v="4"/>
    <n v="47890"/>
  </r>
  <r>
    <x v="8"/>
    <x v="34"/>
    <x v="6"/>
    <n v="1929"/>
  </r>
  <r>
    <x v="8"/>
    <x v="34"/>
    <x v="7"/>
    <n v="1852"/>
  </r>
  <r>
    <x v="9"/>
    <x v="34"/>
    <x v="0"/>
    <n v="49805"/>
  </r>
  <r>
    <x v="9"/>
    <x v="34"/>
    <x v="2"/>
    <n v="1232"/>
  </r>
  <r>
    <x v="9"/>
    <x v="34"/>
    <x v="4"/>
    <n v="46581"/>
  </r>
  <r>
    <x v="9"/>
    <x v="34"/>
    <x v="6"/>
    <n v="1992"/>
  </r>
  <r>
    <x v="10"/>
    <x v="34"/>
    <x v="0"/>
    <n v="66261"/>
  </r>
  <r>
    <x v="10"/>
    <x v="34"/>
    <x v="2"/>
    <n v="1232"/>
  </r>
  <r>
    <x v="10"/>
    <x v="34"/>
    <x v="4"/>
    <n v="63396"/>
  </r>
  <r>
    <x v="10"/>
    <x v="34"/>
    <x v="6"/>
    <n v="1633"/>
  </r>
  <r>
    <x v="11"/>
    <x v="34"/>
    <x v="0"/>
    <n v="63901"/>
  </r>
  <r>
    <x v="11"/>
    <x v="34"/>
    <x v="2"/>
    <n v="5832"/>
  </r>
  <r>
    <x v="11"/>
    <x v="34"/>
    <x v="4"/>
    <n v="56166"/>
  </r>
  <r>
    <x v="11"/>
    <x v="34"/>
    <x v="6"/>
    <n v="1903"/>
  </r>
  <r>
    <x v="0"/>
    <x v="35"/>
    <x v="0"/>
    <n v="1450048"/>
  </r>
  <r>
    <x v="0"/>
    <x v="35"/>
    <x v="1"/>
    <e v="#DIV/0!"/>
  </r>
  <r>
    <x v="0"/>
    <x v="35"/>
    <x v="2"/>
    <n v="997581"/>
  </r>
  <r>
    <x v="0"/>
    <x v="35"/>
    <x v="3"/>
    <n v="80862"/>
  </r>
  <r>
    <x v="0"/>
    <x v="35"/>
    <x v="4"/>
    <n v="301481"/>
  </r>
  <r>
    <x v="0"/>
    <x v="35"/>
    <x v="5"/>
    <n v="28694"/>
  </r>
  <r>
    <x v="0"/>
    <x v="35"/>
    <x v="6"/>
    <n v="7712"/>
  </r>
  <r>
    <x v="0"/>
    <x v="35"/>
    <x v="7"/>
    <n v="33719"/>
  </r>
  <r>
    <x v="1"/>
    <x v="35"/>
    <x v="0"/>
    <n v="2038621"/>
  </r>
  <r>
    <x v="1"/>
    <x v="35"/>
    <x v="1"/>
    <e v="#DIV/0!"/>
  </r>
  <r>
    <x v="1"/>
    <x v="35"/>
    <x v="2"/>
    <n v="1569121"/>
  </r>
  <r>
    <x v="1"/>
    <x v="35"/>
    <x v="3"/>
    <n v="88929"/>
  </r>
  <r>
    <x v="1"/>
    <x v="35"/>
    <x v="4"/>
    <n v="322114"/>
  </r>
  <r>
    <x v="1"/>
    <x v="35"/>
    <x v="5"/>
    <n v="11316"/>
  </r>
  <r>
    <x v="1"/>
    <x v="35"/>
    <x v="6"/>
    <n v="6630"/>
  </r>
  <r>
    <x v="1"/>
    <x v="35"/>
    <x v="7"/>
    <n v="40512"/>
  </r>
  <r>
    <x v="2"/>
    <x v="35"/>
    <x v="0"/>
    <n v="2292340"/>
  </r>
  <r>
    <x v="2"/>
    <x v="35"/>
    <x v="1"/>
    <e v="#DIV/0!"/>
  </r>
  <r>
    <x v="2"/>
    <x v="35"/>
    <x v="2"/>
    <n v="1743141"/>
  </r>
  <r>
    <x v="2"/>
    <x v="35"/>
    <x v="3"/>
    <n v="96027"/>
  </r>
  <r>
    <x v="2"/>
    <x v="35"/>
    <x v="4"/>
    <n v="384912"/>
  </r>
  <r>
    <x v="2"/>
    <x v="35"/>
    <x v="5"/>
    <n v="23623"/>
  </r>
  <r>
    <x v="2"/>
    <x v="35"/>
    <x v="6"/>
    <n v="8028"/>
  </r>
  <r>
    <x v="2"/>
    <x v="35"/>
    <x v="7"/>
    <n v="36610"/>
  </r>
  <r>
    <x v="3"/>
    <x v="35"/>
    <x v="0"/>
    <n v="2827681"/>
  </r>
  <r>
    <x v="3"/>
    <x v="35"/>
    <x v="1"/>
    <e v="#DIV/0!"/>
  </r>
  <r>
    <x v="3"/>
    <x v="35"/>
    <x v="2"/>
    <n v="2382594"/>
  </r>
  <r>
    <x v="3"/>
    <x v="35"/>
    <x v="3"/>
    <n v="89098"/>
  </r>
  <r>
    <x v="3"/>
    <x v="35"/>
    <x v="4"/>
    <n v="289837"/>
  </r>
  <r>
    <x v="3"/>
    <x v="35"/>
    <x v="5"/>
    <n v="18239"/>
  </r>
  <r>
    <x v="3"/>
    <x v="35"/>
    <x v="6"/>
    <n v="6266"/>
  </r>
  <r>
    <x v="3"/>
    <x v="35"/>
    <x v="7"/>
    <n v="41648"/>
  </r>
  <r>
    <x v="4"/>
    <x v="35"/>
    <x v="0"/>
    <n v="4231569"/>
  </r>
  <r>
    <x v="4"/>
    <x v="35"/>
    <x v="1"/>
    <e v="#DIV/0!"/>
  </r>
  <r>
    <x v="4"/>
    <x v="35"/>
    <x v="2"/>
    <n v="3709772"/>
  </r>
  <r>
    <x v="4"/>
    <x v="35"/>
    <x v="3"/>
    <n v="83926"/>
  </r>
  <r>
    <x v="4"/>
    <x v="35"/>
    <x v="4"/>
    <n v="362695"/>
  </r>
  <r>
    <x v="4"/>
    <x v="35"/>
    <x v="5"/>
    <n v="28196"/>
  </r>
  <r>
    <x v="4"/>
    <x v="35"/>
    <x v="6"/>
    <n v="6623"/>
  </r>
  <r>
    <x v="4"/>
    <x v="35"/>
    <x v="7"/>
    <n v="40358"/>
  </r>
  <r>
    <x v="5"/>
    <x v="35"/>
    <x v="0"/>
    <n v="3052059"/>
  </r>
  <r>
    <x v="5"/>
    <x v="35"/>
    <x v="1"/>
    <e v="#DIV/0!"/>
  </r>
  <r>
    <x v="5"/>
    <x v="35"/>
    <x v="2"/>
    <n v="2587128"/>
  </r>
  <r>
    <x v="5"/>
    <x v="35"/>
    <x v="3"/>
    <n v="85352"/>
  </r>
  <r>
    <x v="5"/>
    <x v="35"/>
    <x v="4"/>
    <n v="299713"/>
  </r>
  <r>
    <x v="5"/>
    <x v="35"/>
    <x v="5"/>
    <n v="28498"/>
  </r>
  <r>
    <x v="5"/>
    <x v="35"/>
    <x v="6"/>
    <n v="6113"/>
  </r>
  <r>
    <x v="5"/>
    <x v="35"/>
    <x v="7"/>
    <n v="45256"/>
  </r>
  <r>
    <x v="6"/>
    <x v="35"/>
    <x v="0"/>
    <n v="2334908"/>
  </r>
  <r>
    <x v="6"/>
    <x v="35"/>
    <x v="1"/>
    <e v="#DIV/0!"/>
  </r>
  <r>
    <x v="6"/>
    <x v="35"/>
    <x v="2"/>
    <n v="1837452"/>
  </r>
  <r>
    <x v="6"/>
    <x v="35"/>
    <x v="3"/>
    <n v="105008"/>
  </r>
  <r>
    <x v="6"/>
    <x v="35"/>
    <x v="4"/>
    <n v="311982"/>
  </r>
  <r>
    <x v="6"/>
    <x v="35"/>
    <x v="5"/>
    <n v="31779"/>
  </r>
  <r>
    <x v="6"/>
    <x v="35"/>
    <x v="6"/>
    <n v="5843"/>
  </r>
  <r>
    <x v="6"/>
    <x v="35"/>
    <x v="7"/>
    <n v="42843"/>
  </r>
  <r>
    <x v="7"/>
    <x v="35"/>
    <x v="0"/>
    <n v="2175418"/>
  </r>
  <r>
    <x v="7"/>
    <x v="35"/>
    <x v="1"/>
    <e v="#DIV/0!"/>
  </r>
  <r>
    <x v="7"/>
    <x v="35"/>
    <x v="2"/>
    <n v="1672414"/>
  </r>
  <r>
    <x v="7"/>
    <x v="35"/>
    <x v="3"/>
    <n v="114154"/>
  </r>
  <r>
    <x v="7"/>
    <x v="35"/>
    <x v="4"/>
    <n v="305486"/>
  </r>
  <r>
    <x v="7"/>
    <x v="35"/>
    <x v="5"/>
    <n v="38566"/>
  </r>
  <r>
    <x v="7"/>
    <x v="35"/>
    <x v="6"/>
    <n v="5778"/>
  </r>
  <r>
    <x v="7"/>
    <x v="35"/>
    <x v="7"/>
    <n v="39019"/>
  </r>
  <r>
    <x v="8"/>
    <x v="35"/>
    <x v="0"/>
    <n v="2040374"/>
  </r>
  <r>
    <x v="8"/>
    <x v="35"/>
    <x v="1"/>
    <e v="#DIV/0!"/>
  </r>
  <r>
    <x v="8"/>
    <x v="35"/>
    <x v="2"/>
    <n v="1566451"/>
  </r>
  <r>
    <x v="8"/>
    <x v="35"/>
    <x v="3"/>
    <n v="114731"/>
  </r>
  <r>
    <x v="8"/>
    <x v="35"/>
    <x v="4"/>
    <n v="298851"/>
  </r>
  <r>
    <x v="8"/>
    <x v="35"/>
    <x v="5"/>
    <n v="17212"/>
  </r>
  <r>
    <x v="8"/>
    <x v="35"/>
    <x v="6"/>
    <n v="5557"/>
  </r>
  <r>
    <x v="8"/>
    <x v="35"/>
    <x v="7"/>
    <n v="37571"/>
  </r>
  <r>
    <x v="9"/>
    <x v="35"/>
    <x v="0"/>
    <n v="2356270"/>
  </r>
  <r>
    <x v="9"/>
    <x v="35"/>
    <x v="1"/>
    <e v="#DIV/0!"/>
  </r>
  <r>
    <x v="9"/>
    <x v="35"/>
    <x v="2"/>
    <n v="1843972"/>
  </r>
  <r>
    <x v="9"/>
    <x v="35"/>
    <x v="3"/>
    <n v="88130"/>
  </r>
  <r>
    <x v="9"/>
    <x v="35"/>
    <x v="4"/>
    <n v="360397"/>
  </r>
  <r>
    <x v="9"/>
    <x v="35"/>
    <x v="5"/>
    <n v="18580"/>
  </r>
  <r>
    <x v="9"/>
    <x v="35"/>
    <x v="6"/>
    <n v="6244"/>
  </r>
  <r>
    <x v="9"/>
    <x v="35"/>
    <x v="7"/>
    <n v="38947"/>
  </r>
  <r>
    <x v="10"/>
    <x v="35"/>
    <x v="0"/>
    <n v="1874688"/>
  </r>
  <r>
    <x v="10"/>
    <x v="35"/>
    <x v="1"/>
    <e v="#DIV/0!"/>
  </r>
  <r>
    <x v="10"/>
    <x v="35"/>
    <x v="2"/>
    <n v="1391656"/>
  </r>
  <r>
    <x v="10"/>
    <x v="35"/>
    <x v="3"/>
    <n v="90466"/>
  </r>
  <r>
    <x v="10"/>
    <x v="35"/>
    <x v="4"/>
    <n v="325409"/>
  </r>
  <r>
    <x v="10"/>
    <x v="35"/>
    <x v="5"/>
    <n v="23227"/>
  </r>
  <r>
    <x v="10"/>
    <x v="35"/>
    <x v="6"/>
    <n v="5911"/>
  </r>
  <r>
    <x v="10"/>
    <x v="35"/>
    <x v="7"/>
    <n v="38019"/>
  </r>
  <r>
    <x v="11"/>
    <x v="35"/>
    <x v="0"/>
    <n v="1844521"/>
  </r>
  <r>
    <x v="11"/>
    <x v="35"/>
    <x v="1"/>
    <e v="#DIV/0!"/>
  </r>
  <r>
    <x v="11"/>
    <x v="35"/>
    <x v="2"/>
    <n v="1304986"/>
  </r>
  <r>
    <x v="11"/>
    <x v="35"/>
    <x v="3"/>
    <n v="100616"/>
  </r>
  <r>
    <x v="11"/>
    <x v="35"/>
    <x v="4"/>
    <n v="376605"/>
  </r>
  <r>
    <x v="11"/>
    <x v="35"/>
    <x v="5"/>
    <n v="21508"/>
  </r>
  <r>
    <x v="11"/>
    <x v="35"/>
    <x v="6"/>
    <n v="5322"/>
  </r>
  <r>
    <x v="11"/>
    <x v="35"/>
    <x v="7"/>
    <n v="35484"/>
  </r>
  <r>
    <x v="0"/>
    <x v="36"/>
    <x v="0"/>
    <n v="13574627"/>
  </r>
  <r>
    <x v="0"/>
    <x v="36"/>
    <x v="1"/>
    <n v="664764"/>
  </r>
  <r>
    <x v="0"/>
    <x v="36"/>
    <x v="2"/>
    <n v="11633249"/>
  </r>
  <r>
    <x v="0"/>
    <x v="36"/>
    <x v="3"/>
    <n v="262461"/>
  </r>
  <r>
    <x v="0"/>
    <x v="36"/>
    <x v="4"/>
    <n v="837099"/>
  </r>
  <r>
    <x v="0"/>
    <x v="36"/>
    <x v="5"/>
    <n v="20503"/>
  </r>
  <r>
    <x v="0"/>
    <x v="36"/>
    <x v="6"/>
    <n v="32623"/>
  </r>
  <r>
    <x v="0"/>
    <x v="36"/>
    <x v="7"/>
    <n v="123928"/>
  </r>
  <r>
    <x v="1"/>
    <x v="36"/>
    <x v="0"/>
    <n v="13409777"/>
  </r>
  <r>
    <x v="1"/>
    <x v="36"/>
    <x v="1"/>
    <n v="662818"/>
  </r>
  <r>
    <x v="1"/>
    <x v="36"/>
    <x v="2"/>
    <n v="11216111"/>
  </r>
  <r>
    <x v="1"/>
    <x v="36"/>
    <x v="3"/>
    <n v="309417"/>
  </r>
  <r>
    <x v="1"/>
    <x v="36"/>
    <x v="4"/>
    <n v="1031991"/>
  </r>
  <r>
    <x v="1"/>
    <x v="36"/>
    <x v="5"/>
    <n v="27173"/>
  </r>
  <r>
    <x v="1"/>
    <x v="36"/>
    <x v="6"/>
    <n v="30726"/>
  </r>
  <r>
    <x v="1"/>
    <x v="36"/>
    <x v="7"/>
    <n v="131541"/>
  </r>
  <r>
    <x v="2"/>
    <x v="36"/>
    <x v="0"/>
    <n v="15489031"/>
  </r>
  <r>
    <x v="2"/>
    <x v="36"/>
    <x v="1"/>
    <n v="679224"/>
  </r>
  <r>
    <x v="2"/>
    <x v="36"/>
    <x v="2"/>
    <n v="12979808"/>
  </r>
  <r>
    <x v="2"/>
    <x v="36"/>
    <x v="3"/>
    <n v="454141"/>
  </r>
  <r>
    <x v="2"/>
    <x v="36"/>
    <x v="4"/>
    <n v="1154494"/>
  </r>
  <r>
    <x v="2"/>
    <x v="36"/>
    <x v="5"/>
    <n v="34092"/>
  </r>
  <r>
    <x v="2"/>
    <x v="36"/>
    <x v="6"/>
    <n v="32145"/>
  </r>
  <r>
    <x v="2"/>
    <x v="36"/>
    <x v="7"/>
    <n v="155127"/>
  </r>
  <r>
    <x v="3"/>
    <x v="36"/>
    <x v="0"/>
    <n v="15986334"/>
  </r>
  <r>
    <x v="3"/>
    <x v="36"/>
    <x v="1"/>
    <n v="676597"/>
  </r>
  <r>
    <x v="3"/>
    <x v="36"/>
    <x v="2"/>
    <n v="13480369"/>
  </r>
  <r>
    <x v="3"/>
    <x v="36"/>
    <x v="3"/>
    <n v="622572"/>
  </r>
  <r>
    <x v="3"/>
    <x v="36"/>
    <x v="4"/>
    <n v="978275"/>
  </r>
  <r>
    <x v="3"/>
    <x v="36"/>
    <x v="5"/>
    <n v="39463"/>
  </r>
  <r>
    <x v="3"/>
    <x v="36"/>
    <x v="6"/>
    <n v="29053"/>
  </r>
  <r>
    <x v="3"/>
    <x v="36"/>
    <x v="7"/>
    <n v="160006"/>
  </r>
  <r>
    <x v="4"/>
    <x v="36"/>
    <x v="0"/>
    <n v="16595776"/>
  </r>
  <r>
    <x v="4"/>
    <x v="36"/>
    <x v="1"/>
    <n v="433570"/>
  </r>
  <r>
    <x v="4"/>
    <x v="36"/>
    <x v="2"/>
    <n v="14443039"/>
  </r>
  <r>
    <x v="4"/>
    <x v="36"/>
    <x v="3"/>
    <n v="670427"/>
  </r>
  <r>
    <x v="4"/>
    <x v="36"/>
    <x v="4"/>
    <n v="808953"/>
  </r>
  <r>
    <x v="4"/>
    <x v="36"/>
    <x v="5"/>
    <n v="47597"/>
  </r>
  <r>
    <x v="4"/>
    <x v="36"/>
    <x v="6"/>
    <n v="28124"/>
  </r>
  <r>
    <x v="4"/>
    <x v="36"/>
    <x v="7"/>
    <n v="164067"/>
  </r>
  <r>
    <x v="5"/>
    <x v="36"/>
    <x v="0"/>
    <n v="16612800"/>
  </r>
  <r>
    <x v="5"/>
    <x v="36"/>
    <x v="1"/>
    <n v="420552"/>
  </r>
  <r>
    <x v="5"/>
    <x v="36"/>
    <x v="2"/>
    <n v="14116108"/>
  </r>
  <r>
    <x v="5"/>
    <x v="36"/>
    <x v="3"/>
    <n v="886370"/>
  </r>
  <r>
    <x v="5"/>
    <x v="36"/>
    <x v="4"/>
    <n v="936739"/>
  </r>
  <r>
    <x v="5"/>
    <x v="36"/>
    <x v="5"/>
    <n v="39818"/>
  </r>
  <r>
    <x v="5"/>
    <x v="36"/>
    <x v="6"/>
    <n v="30666"/>
  </r>
  <r>
    <x v="5"/>
    <x v="36"/>
    <x v="7"/>
    <n v="182548"/>
  </r>
  <r>
    <x v="6"/>
    <x v="36"/>
    <x v="0"/>
    <n v="16564951"/>
  </r>
  <r>
    <x v="6"/>
    <x v="36"/>
    <x v="1"/>
    <n v="406062"/>
  </r>
  <r>
    <x v="6"/>
    <x v="36"/>
    <x v="2"/>
    <n v="13920030"/>
  </r>
  <r>
    <x v="6"/>
    <x v="36"/>
    <x v="3"/>
    <n v="1004810"/>
  </r>
  <r>
    <x v="6"/>
    <x v="36"/>
    <x v="4"/>
    <n v="944156"/>
  </r>
  <r>
    <x v="6"/>
    <x v="36"/>
    <x v="5"/>
    <n v="50770"/>
  </r>
  <r>
    <x v="6"/>
    <x v="36"/>
    <x v="6"/>
    <n v="29501"/>
  </r>
  <r>
    <x v="6"/>
    <x v="36"/>
    <x v="7"/>
    <n v="209622"/>
  </r>
  <r>
    <x v="7"/>
    <x v="36"/>
    <x v="0"/>
    <n v="18144764"/>
  </r>
  <r>
    <x v="7"/>
    <x v="36"/>
    <x v="1"/>
    <n v="413053"/>
  </r>
  <r>
    <x v="7"/>
    <x v="36"/>
    <x v="2"/>
    <n v="15943698"/>
  </r>
  <r>
    <x v="7"/>
    <x v="36"/>
    <x v="3"/>
    <n v="616757"/>
  </r>
  <r>
    <x v="7"/>
    <x v="36"/>
    <x v="4"/>
    <n v="948196"/>
  </r>
  <r>
    <x v="7"/>
    <x v="36"/>
    <x v="5"/>
    <n v="29357"/>
  </r>
  <r>
    <x v="7"/>
    <x v="36"/>
    <x v="6"/>
    <n v="26602"/>
  </r>
  <r>
    <x v="7"/>
    <x v="36"/>
    <x v="7"/>
    <n v="167101"/>
  </r>
  <r>
    <x v="8"/>
    <x v="36"/>
    <x v="0"/>
    <n v="18350037"/>
  </r>
  <r>
    <x v="8"/>
    <x v="36"/>
    <x v="1"/>
    <n v="421273"/>
  </r>
  <r>
    <x v="8"/>
    <x v="36"/>
    <x v="2"/>
    <n v="16182719"/>
  </r>
  <r>
    <x v="8"/>
    <x v="36"/>
    <x v="3"/>
    <n v="634960"/>
  </r>
  <r>
    <x v="8"/>
    <x v="36"/>
    <x v="4"/>
    <n v="913151"/>
  </r>
  <r>
    <x v="8"/>
    <x v="36"/>
    <x v="5"/>
    <n v="22713"/>
  </r>
  <r>
    <x v="8"/>
    <x v="36"/>
    <x v="6"/>
    <n v="27421"/>
  </r>
  <r>
    <x v="8"/>
    <x v="36"/>
    <x v="7"/>
    <n v="147800"/>
  </r>
  <r>
    <x v="9"/>
    <x v="36"/>
    <x v="0"/>
    <n v="18036925"/>
  </r>
  <r>
    <x v="9"/>
    <x v="36"/>
    <x v="1"/>
    <n v="403722"/>
  </r>
  <r>
    <x v="9"/>
    <x v="36"/>
    <x v="2"/>
    <n v="15927939"/>
  </r>
  <r>
    <x v="9"/>
    <x v="36"/>
    <x v="3"/>
    <n v="570938"/>
  </r>
  <r>
    <x v="9"/>
    <x v="36"/>
    <x v="4"/>
    <n v="939210"/>
  </r>
  <r>
    <x v="9"/>
    <x v="36"/>
    <x v="5"/>
    <n v="19335"/>
  </r>
  <r>
    <x v="9"/>
    <x v="36"/>
    <x v="6"/>
    <n v="40185"/>
  </r>
  <r>
    <x v="9"/>
    <x v="36"/>
    <x v="7"/>
    <n v="135596"/>
  </r>
  <r>
    <x v="10"/>
    <x v="36"/>
    <x v="0"/>
    <n v="17586199"/>
  </r>
  <r>
    <x v="10"/>
    <x v="36"/>
    <x v="1"/>
    <n v="418698"/>
  </r>
  <r>
    <x v="10"/>
    <x v="36"/>
    <x v="2"/>
    <n v="15571636"/>
  </r>
  <r>
    <x v="10"/>
    <x v="36"/>
    <x v="3"/>
    <n v="524902"/>
  </r>
  <r>
    <x v="10"/>
    <x v="36"/>
    <x v="4"/>
    <n v="900596"/>
  </r>
  <r>
    <x v="10"/>
    <x v="36"/>
    <x v="5"/>
    <n v="25169"/>
  </r>
  <r>
    <x v="10"/>
    <x v="36"/>
    <x v="6"/>
    <n v="25867"/>
  </r>
  <r>
    <x v="10"/>
    <x v="36"/>
    <x v="7"/>
    <n v="119331"/>
  </r>
  <r>
    <x v="11"/>
    <x v="36"/>
    <x v="0"/>
    <n v="15851044"/>
  </r>
  <r>
    <x v="11"/>
    <x v="36"/>
    <x v="1"/>
    <n v="433156"/>
  </r>
  <r>
    <x v="11"/>
    <x v="36"/>
    <x v="2"/>
    <n v="14100421"/>
  </r>
  <r>
    <x v="11"/>
    <x v="36"/>
    <x v="3"/>
    <n v="298309"/>
  </r>
  <r>
    <x v="11"/>
    <x v="36"/>
    <x v="4"/>
    <n v="853056"/>
  </r>
  <r>
    <x v="11"/>
    <x v="36"/>
    <x v="5"/>
    <n v="30521"/>
  </r>
  <r>
    <x v="11"/>
    <x v="36"/>
    <x v="6"/>
    <n v="27911"/>
  </r>
  <r>
    <x v="11"/>
    <x v="36"/>
    <x v="7"/>
    <n v="107670"/>
  </r>
  <r>
    <x v="0"/>
    <x v="37"/>
    <x v="0"/>
    <n v="4697144"/>
  </r>
  <r>
    <x v="0"/>
    <x v="37"/>
    <x v="1"/>
    <n v="1227885"/>
  </r>
  <r>
    <x v="0"/>
    <x v="37"/>
    <x v="2"/>
    <n v="1943699"/>
  </r>
  <r>
    <x v="0"/>
    <x v="37"/>
    <x v="3"/>
    <n v="15813"/>
  </r>
  <r>
    <x v="0"/>
    <x v="37"/>
    <x v="4"/>
    <n v="639823"/>
  </r>
  <r>
    <x v="0"/>
    <x v="37"/>
    <x v="5"/>
    <n v="658253"/>
  </r>
  <r>
    <x v="0"/>
    <x v="37"/>
    <x v="6"/>
    <n v="30243"/>
  </r>
  <r>
    <x v="0"/>
    <x v="37"/>
    <x v="7"/>
    <n v="181428"/>
  </r>
  <r>
    <x v="1"/>
    <x v="37"/>
    <x v="0"/>
    <n v="4678866"/>
  </r>
  <r>
    <x v="1"/>
    <x v="37"/>
    <x v="1"/>
    <n v="1224055"/>
  </r>
  <r>
    <x v="1"/>
    <x v="37"/>
    <x v="2"/>
    <n v="1912788"/>
  </r>
  <r>
    <x v="1"/>
    <x v="37"/>
    <x v="3"/>
    <n v="15046"/>
  </r>
  <r>
    <x v="1"/>
    <x v="37"/>
    <x v="4"/>
    <n v="760643"/>
  </r>
  <r>
    <x v="1"/>
    <x v="37"/>
    <x v="5"/>
    <n v="461946"/>
  </r>
  <r>
    <x v="1"/>
    <x v="37"/>
    <x v="6"/>
    <n v="26987"/>
  </r>
  <r>
    <x v="1"/>
    <x v="37"/>
    <x v="7"/>
    <n v="277401"/>
  </r>
  <r>
    <x v="2"/>
    <x v="37"/>
    <x v="0"/>
    <n v="6016204"/>
  </r>
  <r>
    <x v="2"/>
    <x v="37"/>
    <x v="1"/>
    <n v="1247806"/>
  </r>
  <r>
    <x v="2"/>
    <x v="37"/>
    <x v="2"/>
    <n v="3207557"/>
  </r>
  <r>
    <x v="2"/>
    <x v="37"/>
    <x v="3"/>
    <n v="22521"/>
  </r>
  <r>
    <x v="2"/>
    <x v="37"/>
    <x v="4"/>
    <n v="825925"/>
  </r>
  <r>
    <x v="2"/>
    <x v="37"/>
    <x v="5"/>
    <n v="481157"/>
  </r>
  <r>
    <x v="2"/>
    <x v="37"/>
    <x v="6"/>
    <n v="27866"/>
  </r>
  <r>
    <x v="2"/>
    <x v="37"/>
    <x v="7"/>
    <n v="203372"/>
  </r>
  <r>
    <x v="3"/>
    <x v="37"/>
    <x v="0"/>
    <n v="5737616"/>
  </r>
  <r>
    <x v="3"/>
    <x v="37"/>
    <x v="1"/>
    <n v="1263024"/>
  </r>
  <r>
    <x v="3"/>
    <x v="37"/>
    <x v="2"/>
    <n v="3008594"/>
  </r>
  <r>
    <x v="3"/>
    <x v="37"/>
    <x v="3"/>
    <n v="26017"/>
  </r>
  <r>
    <x v="3"/>
    <x v="37"/>
    <x v="4"/>
    <n v="740643"/>
  </r>
  <r>
    <x v="3"/>
    <x v="37"/>
    <x v="5"/>
    <n v="500756"/>
  </r>
  <r>
    <x v="3"/>
    <x v="37"/>
    <x v="6"/>
    <n v="25935"/>
  </r>
  <r>
    <x v="3"/>
    <x v="37"/>
    <x v="7"/>
    <n v="172648"/>
  </r>
  <r>
    <x v="4"/>
    <x v="37"/>
    <x v="0"/>
    <n v="4898601"/>
  </r>
  <r>
    <x v="4"/>
    <x v="37"/>
    <x v="1"/>
    <n v="723999"/>
  </r>
  <r>
    <x v="4"/>
    <x v="37"/>
    <x v="2"/>
    <n v="2654787"/>
  </r>
  <r>
    <x v="4"/>
    <x v="37"/>
    <x v="3"/>
    <n v="22025"/>
  </r>
  <r>
    <x v="4"/>
    <x v="37"/>
    <x v="4"/>
    <n v="832748"/>
  </r>
  <r>
    <x v="4"/>
    <x v="37"/>
    <x v="5"/>
    <n v="468343"/>
  </r>
  <r>
    <x v="4"/>
    <x v="37"/>
    <x v="6"/>
    <n v="24970"/>
  </r>
  <r>
    <x v="4"/>
    <x v="37"/>
    <x v="7"/>
    <n v="171730"/>
  </r>
  <r>
    <x v="5"/>
    <x v="37"/>
    <x v="0"/>
    <n v="4666485"/>
  </r>
  <r>
    <x v="5"/>
    <x v="37"/>
    <x v="1"/>
    <n v="716412"/>
  </r>
  <r>
    <x v="5"/>
    <x v="37"/>
    <x v="2"/>
    <n v="2381226"/>
  </r>
  <r>
    <x v="5"/>
    <x v="37"/>
    <x v="3"/>
    <n v="19240"/>
  </r>
  <r>
    <x v="5"/>
    <x v="37"/>
    <x v="4"/>
    <n v="865799"/>
  </r>
  <r>
    <x v="5"/>
    <x v="37"/>
    <x v="5"/>
    <n v="471721"/>
  </r>
  <r>
    <x v="5"/>
    <x v="37"/>
    <x v="6"/>
    <n v="25452"/>
  </r>
  <r>
    <x v="5"/>
    <x v="37"/>
    <x v="7"/>
    <n v="186636"/>
  </r>
  <r>
    <x v="6"/>
    <x v="37"/>
    <x v="0"/>
    <n v="4762997"/>
  </r>
  <r>
    <x v="6"/>
    <x v="37"/>
    <x v="1"/>
    <n v="717875"/>
  </r>
  <r>
    <x v="6"/>
    <x v="37"/>
    <x v="2"/>
    <n v="2368841"/>
  </r>
  <r>
    <x v="6"/>
    <x v="37"/>
    <x v="3"/>
    <n v="27108"/>
  </r>
  <r>
    <x v="6"/>
    <x v="37"/>
    <x v="4"/>
    <n v="892659"/>
  </r>
  <r>
    <x v="6"/>
    <x v="37"/>
    <x v="5"/>
    <n v="647279"/>
  </r>
  <r>
    <x v="6"/>
    <x v="37"/>
    <x v="6"/>
    <n v="26471"/>
  </r>
  <r>
    <x v="6"/>
    <x v="37"/>
    <x v="7"/>
    <n v="82764"/>
  </r>
  <r>
    <x v="7"/>
    <x v="37"/>
    <x v="0"/>
    <n v="4520287"/>
  </r>
  <r>
    <x v="7"/>
    <x v="37"/>
    <x v="1"/>
    <n v="719032"/>
  </r>
  <r>
    <x v="7"/>
    <x v="37"/>
    <x v="2"/>
    <n v="2181744"/>
  </r>
  <r>
    <x v="7"/>
    <x v="37"/>
    <x v="3"/>
    <n v="26377"/>
  </r>
  <r>
    <x v="7"/>
    <x v="37"/>
    <x v="4"/>
    <n v="844059"/>
  </r>
  <r>
    <x v="7"/>
    <x v="37"/>
    <x v="5"/>
    <n v="654033"/>
  </r>
  <r>
    <x v="7"/>
    <x v="37"/>
    <x v="6"/>
    <n v="23354"/>
  </r>
  <r>
    <x v="7"/>
    <x v="37"/>
    <x v="7"/>
    <n v="71688"/>
  </r>
  <r>
    <x v="8"/>
    <x v="37"/>
    <x v="0"/>
    <n v="4425455"/>
  </r>
  <r>
    <x v="8"/>
    <x v="37"/>
    <x v="1"/>
    <n v="760410"/>
  </r>
  <r>
    <x v="8"/>
    <x v="37"/>
    <x v="2"/>
    <n v="2020872"/>
  </r>
  <r>
    <x v="8"/>
    <x v="37"/>
    <x v="3"/>
    <n v="19835"/>
  </r>
  <r>
    <x v="8"/>
    <x v="37"/>
    <x v="4"/>
    <n v="803141"/>
  </r>
  <r>
    <x v="8"/>
    <x v="37"/>
    <x v="5"/>
    <n v="732530"/>
  </r>
  <r>
    <x v="8"/>
    <x v="37"/>
    <x v="6"/>
    <n v="21436"/>
  </r>
  <r>
    <x v="8"/>
    <x v="37"/>
    <x v="7"/>
    <n v="67231"/>
  </r>
  <r>
    <x v="9"/>
    <x v="37"/>
    <x v="0"/>
    <n v="4832876"/>
  </r>
  <r>
    <x v="9"/>
    <x v="37"/>
    <x v="1"/>
    <n v="719744"/>
  </r>
  <r>
    <x v="9"/>
    <x v="37"/>
    <x v="2"/>
    <n v="2620922"/>
  </r>
  <r>
    <x v="9"/>
    <x v="37"/>
    <x v="3"/>
    <n v="24547"/>
  </r>
  <r>
    <x v="9"/>
    <x v="37"/>
    <x v="4"/>
    <n v="804052"/>
  </r>
  <r>
    <x v="9"/>
    <x v="37"/>
    <x v="5"/>
    <n v="542449"/>
  </r>
  <r>
    <x v="9"/>
    <x v="37"/>
    <x v="6"/>
    <n v="22821"/>
  </r>
  <r>
    <x v="9"/>
    <x v="37"/>
    <x v="7"/>
    <n v="98341"/>
  </r>
  <r>
    <x v="10"/>
    <x v="37"/>
    <x v="0"/>
    <n v="3713658"/>
  </r>
  <r>
    <x v="10"/>
    <x v="37"/>
    <x v="1"/>
    <n v="721058"/>
  </r>
  <r>
    <x v="10"/>
    <x v="37"/>
    <x v="2"/>
    <n v="2010116"/>
  </r>
  <r>
    <x v="10"/>
    <x v="37"/>
    <x v="3"/>
    <n v="20802"/>
  </r>
  <r>
    <x v="10"/>
    <x v="37"/>
    <x v="4"/>
    <n v="783213"/>
  </r>
  <r>
    <x v="10"/>
    <x v="37"/>
    <x v="5"/>
    <n v="52633"/>
  </r>
  <r>
    <x v="10"/>
    <x v="37"/>
    <x v="6"/>
    <n v="21797"/>
  </r>
  <r>
    <x v="10"/>
    <x v="37"/>
    <x v="7"/>
    <n v="104039"/>
  </r>
  <r>
    <x v="11"/>
    <x v="37"/>
    <x v="0"/>
    <n v="3566385"/>
  </r>
  <r>
    <x v="11"/>
    <x v="37"/>
    <x v="1"/>
    <n v="718741"/>
  </r>
  <r>
    <x v="11"/>
    <x v="37"/>
    <x v="2"/>
    <n v="1794215"/>
  </r>
  <r>
    <x v="11"/>
    <x v="37"/>
    <x v="3"/>
    <n v="17693"/>
  </r>
  <r>
    <x v="11"/>
    <x v="37"/>
    <x v="4"/>
    <n v="838868"/>
  </r>
  <r>
    <x v="11"/>
    <x v="37"/>
    <x v="5"/>
    <n v="51707"/>
  </r>
  <r>
    <x v="11"/>
    <x v="37"/>
    <x v="6"/>
    <n v="21142"/>
  </r>
  <r>
    <x v="11"/>
    <x v="37"/>
    <x v="7"/>
    <n v="124019"/>
  </r>
  <r>
    <x v="0"/>
    <x v="38"/>
    <x v="0"/>
    <n v="1931900"/>
  </r>
  <r>
    <x v="0"/>
    <x v="38"/>
    <x v="2"/>
    <n v="1463435"/>
  </r>
  <r>
    <x v="0"/>
    <x v="38"/>
    <x v="3"/>
    <n v="128407"/>
  </r>
  <r>
    <x v="0"/>
    <x v="38"/>
    <x v="4"/>
    <n v="250956"/>
  </r>
  <r>
    <x v="0"/>
    <x v="38"/>
    <x v="5"/>
    <n v="33718"/>
  </r>
  <r>
    <x v="0"/>
    <x v="38"/>
    <x v="6"/>
    <n v="8292"/>
  </r>
  <r>
    <x v="0"/>
    <x v="38"/>
    <x v="7"/>
    <n v="47093"/>
  </r>
  <r>
    <x v="1"/>
    <x v="38"/>
    <x v="0"/>
    <n v="2079442"/>
  </r>
  <r>
    <x v="1"/>
    <x v="38"/>
    <x v="2"/>
    <n v="1594370"/>
  </r>
  <r>
    <x v="1"/>
    <x v="38"/>
    <x v="3"/>
    <n v="128303"/>
  </r>
  <r>
    <x v="1"/>
    <x v="38"/>
    <x v="4"/>
    <n v="235218"/>
  </r>
  <r>
    <x v="1"/>
    <x v="38"/>
    <x v="5"/>
    <n v="66848"/>
  </r>
  <r>
    <x v="1"/>
    <x v="38"/>
    <x v="6"/>
    <n v="7553"/>
  </r>
  <r>
    <x v="1"/>
    <x v="38"/>
    <x v="7"/>
    <n v="47151"/>
  </r>
  <r>
    <x v="2"/>
    <x v="38"/>
    <x v="0"/>
    <n v="2776002"/>
  </r>
  <r>
    <x v="2"/>
    <x v="38"/>
    <x v="2"/>
    <n v="2141101"/>
  </r>
  <r>
    <x v="2"/>
    <x v="38"/>
    <x v="3"/>
    <n v="165896"/>
  </r>
  <r>
    <x v="2"/>
    <x v="38"/>
    <x v="4"/>
    <n v="253952"/>
  </r>
  <r>
    <x v="2"/>
    <x v="38"/>
    <x v="5"/>
    <n v="152574"/>
  </r>
  <r>
    <x v="2"/>
    <x v="38"/>
    <x v="6"/>
    <n v="8827"/>
  </r>
  <r>
    <x v="2"/>
    <x v="38"/>
    <x v="7"/>
    <n v="53653"/>
  </r>
  <r>
    <x v="3"/>
    <x v="38"/>
    <x v="0"/>
    <n v="3271294"/>
  </r>
  <r>
    <x v="3"/>
    <x v="38"/>
    <x v="2"/>
    <n v="2657075"/>
  </r>
  <r>
    <x v="3"/>
    <x v="38"/>
    <x v="3"/>
    <n v="187089"/>
  </r>
  <r>
    <x v="3"/>
    <x v="38"/>
    <x v="4"/>
    <n v="172764"/>
  </r>
  <r>
    <x v="3"/>
    <x v="38"/>
    <x v="5"/>
    <n v="189138"/>
  </r>
  <r>
    <x v="3"/>
    <x v="38"/>
    <x v="6"/>
    <n v="6565"/>
  </r>
  <r>
    <x v="3"/>
    <x v="38"/>
    <x v="7"/>
    <n v="58663"/>
  </r>
  <r>
    <x v="4"/>
    <x v="38"/>
    <x v="0"/>
    <n v="4318156"/>
  </r>
  <r>
    <x v="4"/>
    <x v="38"/>
    <x v="2"/>
    <n v="3770972"/>
  </r>
  <r>
    <x v="4"/>
    <x v="38"/>
    <x v="3"/>
    <n v="233952"/>
  </r>
  <r>
    <x v="4"/>
    <x v="38"/>
    <x v="4"/>
    <n v="231096"/>
  </r>
  <r>
    <x v="4"/>
    <x v="38"/>
    <x v="5"/>
    <n v="17460"/>
  </r>
  <r>
    <x v="4"/>
    <x v="38"/>
    <x v="6"/>
    <n v="7096"/>
  </r>
  <r>
    <x v="4"/>
    <x v="38"/>
    <x v="7"/>
    <n v="57580"/>
  </r>
  <r>
    <x v="5"/>
    <x v="38"/>
    <x v="0"/>
    <n v="2660575"/>
  </r>
  <r>
    <x v="5"/>
    <x v="38"/>
    <x v="2"/>
    <n v="2119742"/>
  </r>
  <r>
    <x v="5"/>
    <x v="38"/>
    <x v="3"/>
    <n v="263287"/>
  </r>
  <r>
    <x v="5"/>
    <x v="38"/>
    <x v="4"/>
    <n v="187733"/>
  </r>
  <r>
    <x v="5"/>
    <x v="38"/>
    <x v="5"/>
    <n v="20835"/>
  </r>
  <r>
    <x v="5"/>
    <x v="38"/>
    <x v="6"/>
    <n v="7390"/>
  </r>
  <r>
    <x v="5"/>
    <x v="38"/>
    <x v="7"/>
    <n v="61588"/>
  </r>
  <r>
    <x v="6"/>
    <x v="38"/>
    <x v="0"/>
    <n v="2132194"/>
  </r>
  <r>
    <x v="6"/>
    <x v="38"/>
    <x v="2"/>
    <n v="1548415"/>
  </r>
  <r>
    <x v="6"/>
    <x v="38"/>
    <x v="3"/>
    <n v="263550"/>
  </r>
  <r>
    <x v="6"/>
    <x v="38"/>
    <x v="4"/>
    <n v="228984"/>
  </r>
  <r>
    <x v="6"/>
    <x v="38"/>
    <x v="5"/>
    <n v="15757"/>
  </r>
  <r>
    <x v="6"/>
    <x v="38"/>
    <x v="6"/>
    <n v="6865"/>
  </r>
  <r>
    <x v="6"/>
    <x v="38"/>
    <x v="7"/>
    <n v="68624"/>
  </r>
  <r>
    <x v="7"/>
    <x v="38"/>
    <x v="0"/>
    <n v="1986912"/>
  </r>
  <r>
    <x v="7"/>
    <x v="38"/>
    <x v="2"/>
    <n v="1474890"/>
  </r>
  <r>
    <x v="7"/>
    <x v="38"/>
    <x v="3"/>
    <n v="178504"/>
  </r>
  <r>
    <x v="7"/>
    <x v="38"/>
    <x v="4"/>
    <n v="251490"/>
  </r>
  <r>
    <x v="7"/>
    <x v="38"/>
    <x v="5"/>
    <n v="19973"/>
  </r>
  <r>
    <x v="7"/>
    <x v="38"/>
    <x v="6"/>
    <n v="6497"/>
  </r>
  <r>
    <x v="7"/>
    <x v="38"/>
    <x v="7"/>
    <n v="55559"/>
  </r>
  <r>
    <x v="8"/>
    <x v="38"/>
    <x v="0"/>
    <n v="1998874"/>
  </r>
  <r>
    <x v="8"/>
    <x v="38"/>
    <x v="2"/>
    <n v="1521515"/>
  </r>
  <r>
    <x v="8"/>
    <x v="38"/>
    <x v="3"/>
    <n v="179995"/>
  </r>
  <r>
    <x v="8"/>
    <x v="38"/>
    <x v="4"/>
    <n v="223590"/>
  </r>
  <r>
    <x v="8"/>
    <x v="38"/>
    <x v="5"/>
    <n v="14284"/>
  </r>
  <r>
    <x v="8"/>
    <x v="38"/>
    <x v="6"/>
    <n v="5982"/>
  </r>
  <r>
    <x v="8"/>
    <x v="38"/>
    <x v="7"/>
    <n v="53509"/>
  </r>
  <r>
    <x v="9"/>
    <x v="38"/>
    <x v="0"/>
    <n v="2194586"/>
  </r>
  <r>
    <x v="9"/>
    <x v="38"/>
    <x v="2"/>
    <n v="1740917"/>
  </r>
  <r>
    <x v="9"/>
    <x v="38"/>
    <x v="3"/>
    <n v="187154"/>
  </r>
  <r>
    <x v="9"/>
    <x v="38"/>
    <x v="4"/>
    <n v="202078"/>
  </r>
  <r>
    <x v="9"/>
    <x v="38"/>
    <x v="5"/>
    <n v="11524"/>
  </r>
  <r>
    <x v="9"/>
    <x v="38"/>
    <x v="6"/>
    <n v="5841"/>
  </r>
  <r>
    <x v="9"/>
    <x v="38"/>
    <x v="7"/>
    <n v="47072"/>
  </r>
  <r>
    <x v="10"/>
    <x v="38"/>
    <x v="0"/>
    <n v="1945043"/>
  </r>
  <r>
    <x v="10"/>
    <x v="38"/>
    <x v="2"/>
    <n v="1506821"/>
  </r>
  <r>
    <x v="10"/>
    <x v="38"/>
    <x v="3"/>
    <n v="145750"/>
  </r>
  <r>
    <x v="10"/>
    <x v="38"/>
    <x v="4"/>
    <n v="225729"/>
  </r>
  <r>
    <x v="10"/>
    <x v="38"/>
    <x v="5"/>
    <n v="14834"/>
  </r>
  <r>
    <x v="10"/>
    <x v="38"/>
    <x v="6"/>
    <n v="5895"/>
  </r>
  <r>
    <x v="10"/>
    <x v="38"/>
    <x v="7"/>
    <n v="46014"/>
  </r>
  <r>
    <x v="11"/>
    <x v="38"/>
    <x v="0"/>
    <n v="1883249"/>
  </r>
  <r>
    <x v="11"/>
    <x v="38"/>
    <x v="2"/>
    <n v="1444137"/>
  </r>
  <r>
    <x v="11"/>
    <x v="38"/>
    <x v="3"/>
    <n v="129474"/>
  </r>
  <r>
    <x v="11"/>
    <x v="38"/>
    <x v="4"/>
    <n v="229551"/>
  </r>
  <r>
    <x v="11"/>
    <x v="38"/>
    <x v="5"/>
    <n v="30341"/>
  </r>
  <r>
    <x v="11"/>
    <x v="38"/>
    <x v="6"/>
    <n v="5382"/>
  </r>
  <r>
    <x v="11"/>
    <x v="38"/>
    <x v="7"/>
    <n v="44364"/>
  </r>
  <r>
    <x v="0"/>
    <x v="39"/>
    <x v="0"/>
    <n v="2823700"/>
  </r>
  <r>
    <x v="0"/>
    <x v="39"/>
    <x v="1"/>
    <n v="595954"/>
  </r>
  <r>
    <x v="0"/>
    <x v="39"/>
    <x v="2"/>
    <n v="932915"/>
  </r>
  <r>
    <x v="0"/>
    <x v="39"/>
    <x v="3"/>
    <n v="110684"/>
  </r>
  <r>
    <x v="0"/>
    <x v="39"/>
    <x v="4"/>
    <n v="689315"/>
  </r>
  <r>
    <x v="0"/>
    <x v="39"/>
    <x v="5"/>
    <n v="418573"/>
  </r>
  <r>
    <x v="0"/>
    <x v="39"/>
    <x v="6"/>
    <n v="35772"/>
  </r>
  <r>
    <x v="0"/>
    <x v="39"/>
    <x v="7"/>
    <n v="40487"/>
  </r>
  <r>
    <x v="1"/>
    <x v="39"/>
    <x v="0"/>
    <n v="3195870"/>
  </r>
  <r>
    <x v="1"/>
    <x v="39"/>
    <x v="1"/>
    <n v="593652"/>
  </r>
  <r>
    <x v="1"/>
    <x v="39"/>
    <x v="2"/>
    <n v="1278088"/>
  </r>
  <r>
    <x v="1"/>
    <x v="39"/>
    <x v="3"/>
    <n v="134479"/>
  </r>
  <r>
    <x v="1"/>
    <x v="39"/>
    <x v="4"/>
    <n v="709388"/>
  </r>
  <r>
    <x v="1"/>
    <x v="39"/>
    <x v="5"/>
    <n v="411263"/>
  </r>
  <r>
    <x v="1"/>
    <x v="39"/>
    <x v="6"/>
    <n v="29767"/>
  </r>
  <r>
    <x v="1"/>
    <x v="39"/>
    <x v="7"/>
    <n v="39233"/>
  </r>
  <r>
    <x v="2"/>
    <x v="39"/>
    <x v="0"/>
    <n v="4378055"/>
  </r>
  <r>
    <x v="2"/>
    <x v="39"/>
    <x v="1"/>
    <n v="607778"/>
  </r>
  <r>
    <x v="2"/>
    <x v="39"/>
    <x v="2"/>
    <n v="1690269"/>
  </r>
  <r>
    <x v="2"/>
    <x v="39"/>
    <x v="3"/>
    <n v="203336"/>
  </r>
  <r>
    <x v="2"/>
    <x v="39"/>
    <x v="4"/>
    <n v="903344"/>
  </r>
  <r>
    <x v="2"/>
    <x v="39"/>
    <x v="5"/>
    <n v="887129"/>
  </r>
  <r>
    <x v="2"/>
    <x v="39"/>
    <x v="6"/>
    <n v="43801"/>
  </r>
  <r>
    <x v="2"/>
    <x v="39"/>
    <x v="7"/>
    <n v="42398"/>
  </r>
  <r>
    <x v="3"/>
    <x v="39"/>
    <x v="0"/>
    <n v="5495099"/>
  </r>
  <r>
    <x v="3"/>
    <x v="39"/>
    <x v="1"/>
    <n v="611945"/>
  </r>
  <r>
    <x v="3"/>
    <x v="39"/>
    <x v="2"/>
    <n v="2942038"/>
  </r>
  <r>
    <x v="3"/>
    <x v="39"/>
    <x v="3"/>
    <n v="272777"/>
  </r>
  <r>
    <x v="3"/>
    <x v="39"/>
    <x v="4"/>
    <n v="894672"/>
  </r>
  <r>
    <x v="3"/>
    <x v="39"/>
    <x v="5"/>
    <n v="706361"/>
  </r>
  <r>
    <x v="3"/>
    <x v="39"/>
    <x v="6"/>
    <n v="32714"/>
  </r>
  <r>
    <x v="3"/>
    <x v="39"/>
    <x v="7"/>
    <n v="34592"/>
  </r>
  <r>
    <x v="4"/>
    <x v="39"/>
    <x v="0"/>
    <n v="6406128"/>
  </r>
  <r>
    <x v="4"/>
    <x v="39"/>
    <x v="1"/>
    <n v="346197"/>
  </r>
  <r>
    <x v="4"/>
    <x v="39"/>
    <x v="2"/>
    <n v="3884376"/>
  </r>
  <r>
    <x v="4"/>
    <x v="39"/>
    <x v="3"/>
    <n v="290968"/>
  </r>
  <r>
    <x v="4"/>
    <x v="39"/>
    <x v="4"/>
    <n v="939047"/>
  </r>
  <r>
    <x v="4"/>
    <x v="39"/>
    <x v="5"/>
    <n v="885691"/>
  </r>
  <r>
    <x v="4"/>
    <x v="39"/>
    <x v="6"/>
    <n v="27413"/>
  </r>
  <r>
    <x v="4"/>
    <x v="39"/>
    <x v="7"/>
    <n v="32436"/>
  </r>
  <r>
    <x v="5"/>
    <x v="39"/>
    <x v="0"/>
    <n v="4672735"/>
  </r>
  <r>
    <x v="5"/>
    <x v="39"/>
    <x v="1"/>
    <n v="346160"/>
  </r>
  <r>
    <x v="5"/>
    <x v="39"/>
    <x v="2"/>
    <n v="2428497"/>
  </r>
  <r>
    <x v="5"/>
    <x v="39"/>
    <x v="3"/>
    <n v="347578"/>
  </r>
  <r>
    <x v="5"/>
    <x v="39"/>
    <x v="4"/>
    <n v="868948"/>
  </r>
  <r>
    <x v="5"/>
    <x v="39"/>
    <x v="5"/>
    <n v="622663"/>
  </r>
  <r>
    <x v="5"/>
    <x v="39"/>
    <x v="6"/>
    <n v="31120"/>
  </r>
  <r>
    <x v="5"/>
    <x v="39"/>
    <x v="7"/>
    <n v="27769"/>
  </r>
  <r>
    <x v="6"/>
    <x v="39"/>
    <x v="0"/>
    <n v="3547573"/>
  </r>
  <r>
    <x v="6"/>
    <x v="39"/>
    <x v="1"/>
    <n v="341487"/>
  </r>
  <r>
    <x v="6"/>
    <x v="39"/>
    <x v="2"/>
    <n v="1511095"/>
  </r>
  <r>
    <x v="6"/>
    <x v="39"/>
    <x v="3"/>
    <n v="373599"/>
  </r>
  <r>
    <x v="6"/>
    <x v="39"/>
    <x v="4"/>
    <n v="824333"/>
  </r>
  <r>
    <x v="6"/>
    <x v="39"/>
    <x v="5"/>
    <n v="418223"/>
  </r>
  <r>
    <x v="6"/>
    <x v="39"/>
    <x v="6"/>
    <n v="35053"/>
  </r>
  <r>
    <x v="6"/>
    <x v="39"/>
    <x v="7"/>
    <n v="43783"/>
  </r>
  <r>
    <x v="7"/>
    <x v="39"/>
    <x v="0"/>
    <n v="3459786"/>
  </r>
  <r>
    <x v="7"/>
    <x v="39"/>
    <x v="1"/>
    <n v="344571"/>
  </r>
  <r>
    <x v="7"/>
    <x v="39"/>
    <x v="2"/>
    <n v="1447901"/>
  </r>
  <r>
    <x v="7"/>
    <x v="39"/>
    <x v="3"/>
    <n v="269626"/>
  </r>
  <r>
    <x v="7"/>
    <x v="39"/>
    <x v="4"/>
    <n v="736020"/>
  </r>
  <r>
    <x v="7"/>
    <x v="39"/>
    <x v="5"/>
    <n v="602108"/>
  </r>
  <r>
    <x v="7"/>
    <x v="39"/>
    <x v="6"/>
    <n v="20324"/>
  </r>
  <r>
    <x v="7"/>
    <x v="39"/>
    <x v="7"/>
    <n v="39236"/>
  </r>
  <r>
    <x v="8"/>
    <x v="39"/>
    <x v="0"/>
    <n v="3085600"/>
  </r>
  <r>
    <x v="8"/>
    <x v="39"/>
    <x v="1"/>
    <n v="350435"/>
  </r>
  <r>
    <x v="8"/>
    <x v="39"/>
    <x v="2"/>
    <n v="1405355"/>
  </r>
  <r>
    <x v="8"/>
    <x v="39"/>
    <x v="3"/>
    <n v="284433"/>
  </r>
  <r>
    <x v="8"/>
    <x v="39"/>
    <x v="4"/>
    <n v="686403"/>
  </r>
  <r>
    <x v="8"/>
    <x v="39"/>
    <x v="5"/>
    <n v="309625"/>
  </r>
  <r>
    <x v="8"/>
    <x v="39"/>
    <x v="6"/>
    <n v="24725"/>
  </r>
  <r>
    <x v="8"/>
    <x v="39"/>
    <x v="7"/>
    <n v="24624"/>
  </r>
  <r>
    <x v="9"/>
    <x v="39"/>
    <x v="0"/>
    <n v="3521010"/>
  </r>
  <r>
    <x v="9"/>
    <x v="39"/>
    <x v="1"/>
    <n v="345519"/>
  </r>
  <r>
    <x v="9"/>
    <x v="39"/>
    <x v="2"/>
    <n v="1645476"/>
  </r>
  <r>
    <x v="9"/>
    <x v="39"/>
    <x v="3"/>
    <n v="328142"/>
  </r>
  <r>
    <x v="9"/>
    <x v="39"/>
    <x v="4"/>
    <n v="713012"/>
  </r>
  <r>
    <x v="9"/>
    <x v="39"/>
    <x v="5"/>
    <n v="427797"/>
  </r>
  <r>
    <x v="9"/>
    <x v="39"/>
    <x v="6"/>
    <n v="27591"/>
  </r>
  <r>
    <x v="9"/>
    <x v="39"/>
    <x v="7"/>
    <n v="33474"/>
  </r>
  <r>
    <x v="10"/>
    <x v="39"/>
    <x v="0"/>
    <n v="2867260"/>
  </r>
  <r>
    <x v="10"/>
    <x v="39"/>
    <x v="1"/>
    <n v="341746"/>
  </r>
  <r>
    <x v="10"/>
    <x v="39"/>
    <x v="2"/>
    <n v="1154548"/>
  </r>
  <r>
    <x v="10"/>
    <x v="39"/>
    <x v="3"/>
    <n v="250370"/>
  </r>
  <r>
    <x v="10"/>
    <x v="39"/>
    <x v="4"/>
    <n v="708110"/>
  </r>
  <r>
    <x v="10"/>
    <x v="39"/>
    <x v="5"/>
    <n v="353186"/>
  </r>
  <r>
    <x v="10"/>
    <x v="39"/>
    <x v="6"/>
    <n v="26462"/>
  </r>
  <r>
    <x v="10"/>
    <x v="39"/>
    <x v="7"/>
    <n v="32839"/>
  </r>
  <r>
    <x v="11"/>
    <x v="39"/>
    <x v="0"/>
    <n v="2562831"/>
  </r>
  <r>
    <x v="11"/>
    <x v="39"/>
    <x v="1"/>
    <n v="339169"/>
  </r>
  <r>
    <x v="11"/>
    <x v="39"/>
    <x v="2"/>
    <n v="1080099"/>
  </r>
  <r>
    <x v="11"/>
    <x v="39"/>
    <x v="3"/>
    <n v="162041"/>
  </r>
  <r>
    <x v="11"/>
    <x v="39"/>
    <x v="4"/>
    <n v="592893"/>
  </r>
  <r>
    <x v="11"/>
    <x v="39"/>
    <x v="5"/>
    <n v="304634"/>
  </r>
  <r>
    <x v="11"/>
    <x v="39"/>
    <x v="6"/>
    <n v="47008"/>
  </r>
  <r>
    <x v="11"/>
    <x v="39"/>
    <x v="7"/>
    <n v="36988"/>
  </r>
  <r>
    <x v="0"/>
    <x v="40"/>
    <x v="0"/>
    <n v="7141184"/>
  </r>
  <r>
    <x v="0"/>
    <x v="40"/>
    <x v="1"/>
    <n v="809664"/>
  </r>
  <r>
    <x v="0"/>
    <x v="40"/>
    <x v="2"/>
    <n v="4473408"/>
  </r>
  <r>
    <x v="0"/>
    <x v="40"/>
    <x v="3"/>
    <n v="292076"/>
  </r>
  <r>
    <x v="0"/>
    <x v="40"/>
    <x v="4"/>
    <n v="1142212"/>
  </r>
  <r>
    <x v="0"/>
    <x v="40"/>
    <x v="5"/>
    <n v="137167"/>
  </r>
  <r>
    <x v="0"/>
    <x v="40"/>
    <x v="6"/>
    <n v="109568"/>
  </r>
  <r>
    <x v="0"/>
    <x v="40"/>
    <x v="7"/>
    <n v="177089"/>
  </r>
  <r>
    <x v="1"/>
    <x v="40"/>
    <x v="0"/>
    <n v="8259033"/>
  </r>
  <r>
    <x v="1"/>
    <x v="40"/>
    <x v="1"/>
    <n v="804080"/>
  </r>
  <r>
    <x v="1"/>
    <x v="40"/>
    <x v="2"/>
    <n v="5538234"/>
  </r>
  <r>
    <x v="1"/>
    <x v="40"/>
    <x v="3"/>
    <n v="379243"/>
  </r>
  <r>
    <x v="1"/>
    <x v="40"/>
    <x v="4"/>
    <n v="1202753"/>
  </r>
  <r>
    <x v="1"/>
    <x v="40"/>
    <x v="5"/>
    <n v="116289"/>
  </r>
  <r>
    <x v="1"/>
    <x v="40"/>
    <x v="6"/>
    <n v="94155"/>
  </r>
  <r>
    <x v="1"/>
    <x v="40"/>
    <x v="7"/>
    <n v="124279"/>
  </r>
  <r>
    <x v="2"/>
    <x v="40"/>
    <x v="0"/>
    <n v="10445535"/>
  </r>
  <r>
    <x v="2"/>
    <x v="40"/>
    <x v="1"/>
    <n v="823989"/>
  </r>
  <r>
    <x v="2"/>
    <x v="40"/>
    <x v="2"/>
    <n v="6975418"/>
  </r>
  <r>
    <x v="2"/>
    <x v="40"/>
    <x v="3"/>
    <n v="694255"/>
  </r>
  <r>
    <x v="2"/>
    <x v="40"/>
    <x v="4"/>
    <n v="1326969"/>
  </r>
  <r>
    <x v="2"/>
    <x v="40"/>
    <x v="5"/>
    <n v="153200"/>
  </r>
  <r>
    <x v="2"/>
    <x v="40"/>
    <x v="6"/>
    <n v="131745"/>
  </r>
  <r>
    <x v="2"/>
    <x v="40"/>
    <x v="7"/>
    <n v="339959"/>
  </r>
  <r>
    <x v="3"/>
    <x v="40"/>
    <x v="0"/>
    <n v="9841171"/>
  </r>
  <r>
    <x v="3"/>
    <x v="40"/>
    <x v="1"/>
    <n v="838483"/>
  </r>
  <r>
    <x v="3"/>
    <x v="40"/>
    <x v="2"/>
    <n v="6209333"/>
  </r>
  <r>
    <x v="3"/>
    <x v="40"/>
    <x v="3"/>
    <n v="948073"/>
  </r>
  <r>
    <x v="3"/>
    <x v="40"/>
    <x v="4"/>
    <n v="1116582"/>
  </r>
  <r>
    <x v="3"/>
    <x v="40"/>
    <x v="5"/>
    <n v="160758"/>
  </r>
  <r>
    <x v="3"/>
    <x v="40"/>
    <x v="6"/>
    <n v="101108"/>
  </r>
  <r>
    <x v="3"/>
    <x v="40"/>
    <x v="7"/>
    <n v="466835"/>
  </r>
  <r>
    <x v="4"/>
    <x v="40"/>
    <x v="0"/>
    <n v="9518577"/>
  </r>
  <r>
    <x v="4"/>
    <x v="40"/>
    <x v="1"/>
    <n v="457922"/>
  </r>
  <r>
    <x v="4"/>
    <x v="40"/>
    <x v="2"/>
    <n v="6155513"/>
  </r>
  <r>
    <x v="4"/>
    <x v="40"/>
    <x v="3"/>
    <n v="952023"/>
  </r>
  <r>
    <x v="4"/>
    <x v="40"/>
    <x v="4"/>
    <n v="1272840"/>
  </r>
  <r>
    <x v="4"/>
    <x v="40"/>
    <x v="5"/>
    <n v="165807"/>
  </r>
  <r>
    <x v="4"/>
    <x v="40"/>
    <x v="6"/>
    <n v="102440"/>
  </r>
  <r>
    <x v="4"/>
    <x v="40"/>
    <x v="7"/>
    <n v="412033"/>
  </r>
  <r>
    <x v="5"/>
    <x v="40"/>
    <x v="0"/>
    <n v="8877684"/>
  </r>
  <r>
    <x v="5"/>
    <x v="40"/>
    <x v="1"/>
    <n v="455678"/>
  </r>
  <r>
    <x v="5"/>
    <x v="40"/>
    <x v="2"/>
    <n v="5030781"/>
  </r>
  <r>
    <x v="5"/>
    <x v="40"/>
    <x v="3"/>
    <n v="1227998"/>
  </r>
  <r>
    <x v="5"/>
    <x v="40"/>
    <x v="4"/>
    <n v="1365813"/>
  </r>
  <r>
    <x v="5"/>
    <x v="40"/>
    <x v="5"/>
    <n v="172714"/>
  </r>
  <r>
    <x v="5"/>
    <x v="40"/>
    <x v="6"/>
    <n v="114890"/>
  </r>
  <r>
    <x v="5"/>
    <x v="40"/>
    <x v="7"/>
    <n v="509811"/>
  </r>
  <r>
    <x v="6"/>
    <x v="40"/>
    <x v="0"/>
    <n v="7649793"/>
  </r>
  <r>
    <x v="6"/>
    <x v="40"/>
    <x v="1"/>
    <n v="452410"/>
  </r>
  <r>
    <x v="6"/>
    <x v="40"/>
    <x v="2"/>
    <n v="4204660"/>
  </r>
  <r>
    <x v="6"/>
    <x v="40"/>
    <x v="3"/>
    <n v="1037072"/>
  </r>
  <r>
    <x v="6"/>
    <x v="40"/>
    <x v="4"/>
    <n v="1251436"/>
  </r>
  <r>
    <x v="6"/>
    <x v="40"/>
    <x v="5"/>
    <n v="151443"/>
  </r>
  <r>
    <x v="6"/>
    <x v="40"/>
    <x v="6"/>
    <n v="118493"/>
  </r>
  <r>
    <x v="6"/>
    <x v="40"/>
    <x v="7"/>
    <n v="434279"/>
  </r>
  <r>
    <x v="7"/>
    <x v="40"/>
    <x v="0"/>
    <n v="7160660"/>
  </r>
  <r>
    <x v="7"/>
    <x v="40"/>
    <x v="1"/>
    <n v="454268"/>
  </r>
  <r>
    <x v="7"/>
    <x v="40"/>
    <x v="2"/>
    <n v="4091697"/>
  </r>
  <r>
    <x v="7"/>
    <x v="40"/>
    <x v="3"/>
    <n v="787278"/>
  </r>
  <r>
    <x v="7"/>
    <x v="40"/>
    <x v="4"/>
    <n v="1310215"/>
  </r>
  <r>
    <x v="7"/>
    <x v="40"/>
    <x v="5"/>
    <n v="194183"/>
  </r>
  <r>
    <x v="7"/>
    <x v="40"/>
    <x v="6"/>
    <n v="74173"/>
  </r>
  <r>
    <x v="7"/>
    <x v="40"/>
    <x v="7"/>
    <n v="248846"/>
  </r>
  <r>
    <x v="8"/>
    <x v="40"/>
    <x v="0"/>
    <n v="6122454"/>
  </r>
  <r>
    <x v="8"/>
    <x v="40"/>
    <x v="1"/>
    <n v="466165"/>
  </r>
  <r>
    <x v="8"/>
    <x v="40"/>
    <x v="2"/>
    <n v="3176759"/>
  </r>
  <r>
    <x v="8"/>
    <x v="40"/>
    <x v="3"/>
    <n v="824862"/>
  </r>
  <r>
    <x v="8"/>
    <x v="40"/>
    <x v="4"/>
    <n v="1170370"/>
  </r>
  <r>
    <x v="8"/>
    <x v="40"/>
    <x v="5"/>
    <n v="173603"/>
  </r>
  <r>
    <x v="8"/>
    <x v="40"/>
    <x v="6"/>
    <n v="87416"/>
  </r>
  <r>
    <x v="8"/>
    <x v="40"/>
    <x v="7"/>
    <n v="223279"/>
  </r>
  <r>
    <x v="9"/>
    <x v="40"/>
    <x v="0"/>
    <n v="6803624"/>
  </r>
  <r>
    <x v="9"/>
    <x v="40"/>
    <x v="1"/>
    <n v="453796"/>
  </r>
  <r>
    <x v="9"/>
    <x v="40"/>
    <x v="2"/>
    <n v="3705549"/>
  </r>
  <r>
    <x v="9"/>
    <x v="40"/>
    <x v="3"/>
    <n v="723036"/>
  </r>
  <r>
    <x v="9"/>
    <x v="40"/>
    <x v="4"/>
    <n v="1356090"/>
  </r>
  <r>
    <x v="9"/>
    <x v="40"/>
    <x v="5"/>
    <n v="195427"/>
  </r>
  <r>
    <x v="9"/>
    <x v="40"/>
    <x v="6"/>
    <n v="97988"/>
  </r>
  <r>
    <x v="9"/>
    <x v="40"/>
    <x v="7"/>
    <n v="271738"/>
  </r>
  <r>
    <x v="10"/>
    <x v="40"/>
    <x v="0"/>
    <n v="6437499"/>
  </r>
  <r>
    <x v="10"/>
    <x v="40"/>
    <x v="1"/>
    <n v="451174"/>
  </r>
  <r>
    <x v="10"/>
    <x v="40"/>
    <x v="2"/>
    <n v="3831634"/>
  </r>
  <r>
    <x v="10"/>
    <x v="40"/>
    <x v="3"/>
    <n v="555739"/>
  </r>
  <r>
    <x v="10"/>
    <x v="40"/>
    <x v="4"/>
    <n v="1183784"/>
  </r>
  <r>
    <x v="10"/>
    <x v="40"/>
    <x v="5"/>
    <n v="179474"/>
  </r>
  <r>
    <x v="10"/>
    <x v="40"/>
    <x v="6"/>
    <n v="123106"/>
  </r>
  <r>
    <x v="10"/>
    <x v="40"/>
    <x v="7"/>
    <n v="112588"/>
  </r>
  <r>
    <x v="11"/>
    <x v="40"/>
    <x v="0"/>
    <n v="6129157"/>
  </r>
  <r>
    <x v="11"/>
    <x v="40"/>
    <x v="1"/>
    <n v="447779"/>
  </r>
  <r>
    <x v="11"/>
    <x v="40"/>
    <x v="2"/>
    <n v="3453221"/>
  </r>
  <r>
    <x v="11"/>
    <x v="40"/>
    <x v="3"/>
    <n v="372241"/>
  </r>
  <r>
    <x v="11"/>
    <x v="40"/>
    <x v="4"/>
    <n v="1243289"/>
  </r>
  <r>
    <x v="11"/>
    <x v="40"/>
    <x v="5"/>
    <n v="180534"/>
  </r>
  <r>
    <x v="11"/>
    <x v="40"/>
    <x v="6"/>
    <n v="120795"/>
  </r>
  <r>
    <x v="11"/>
    <x v="40"/>
    <x v="7"/>
    <n v="311298"/>
  </r>
  <r>
    <x v="0"/>
    <x v="41"/>
    <x v="0"/>
    <n v="1078622"/>
  </r>
  <r>
    <x v="0"/>
    <x v="41"/>
    <x v="1"/>
    <n v="47170"/>
  </r>
  <r>
    <x v="0"/>
    <x v="41"/>
    <x v="2"/>
    <n v="432127"/>
  </r>
  <r>
    <x v="0"/>
    <x v="41"/>
    <x v="3"/>
    <n v="17064"/>
  </r>
  <r>
    <x v="0"/>
    <x v="41"/>
    <x v="4"/>
    <n v="482325"/>
  </r>
  <r>
    <x v="0"/>
    <x v="41"/>
    <x v="5"/>
    <n v="43789"/>
  </r>
  <r>
    <x v="0"/>
    <x v="41"/>
    <x v="6"/>
    <n v="9274"/>
  </r>
  <r>
    <x v="0"/>
    <x v="41"/>
    <x v="7"/>
    <n v="46873"/>
  </r>
  <r>
    <x v="1"/>
    <x v="41"/>
    <x v="0"/>
    <n v="1151474"/>
  </r>
  <r>
    <x v="1"/>
    <x v="41"/>
    <x v="1"/>
    <n v="52149"/>
  </r>
  <r>
    <x v="1"/>
    <x v="41"/>
    <x v="2"/>
    <n v="441297"/>
  </r>
  <r>
    <x v="1"/>
    <x v="41"/>
    <x v="3"/>
    <n v="28977"/>
  </r>
  <r>
    <x v="1"/>
    <x v="41"/>
    <x v="4"/>
    <n v="500563"/>
  </r>
  <r>
    <x v="1"/>
    <x v="41"/>
    <x v="5"/>
    <n v="73454"/>
  </r>
  <r>
    <x v="1"/>
    <x v="41"/>
    <x v="6"/>
    <n v="8161"/>
  </r>
  <r>
    <x v="1"/>
    <x v="41"/>
    <x v="7"/>
    <n v="46873"/>
  </r>
  <r>
    <x v="2"/>
    <x v="41"/>
    <x v="0"/>
    <n v="1252852"/>
  </r>
  <r>
    <x v="2"/>
    <x v="41"/>
    <x v="1"/>
    <n v="55761"/>
  </r>
  <r>
    <x v="2"/>
    <x v="41"/>
    <x v="2"/>
    <n v="457682"/>
  </r>
  <r>
    <x v="2"/>
    <x v="41"/>
    <x v="3"/>
    <n v="33341"/>
  </r>
  <r>
    <x v="2"/>
    <x v="41"/>
    <x v="4"/>
    <n v="565018"/>
  </r>
  <r>
    <x v="2"/>
    <x v="41"/>
    <x v="5"/>
    <n v="84446"/>
  </r>
  <r>
    <x v="2"/>
    <x v="41"/>
    <x v="6"/>
    <n v="9731"/>
  </r>
  <r>
    <x v="2"/>
    <x v="41"/>
    <x v="7"/>
    <n v="46873"/>
  </r>
  <r>
    <x v="3"/>
    <x v="41"/>
    <x v="0"/>
    <n v="1041275"/>
  </r>
  <r>
    <x v="3"/>
    <x v="41"/>
    <x v="1"/>
    <n v="63387"/>
  </r>
  <r>
    <x v="3"/>
    <x v="41"/>
    <x v="2"/>
    <n v="280691"/>
  </r>
  <r>
    <x v="3"/>
    <x v="41"/>
    <x v="3"/>
    <n v="46483"/>
  </r>
  <r>
    <x v="3"/>
    <x v="41"/>
    <x v="4"/>
    <n v="511000"/>
  </r>
  <r>
    <x v="3"/>
    <x v="41"/>
    <x v="5"/>
    <n v="81094"/>
  </r>
  <r>
    <x v="3"/>
    <x v="41"/>
    <x v="6"/>
    <n v="7866"/>
  </r>
  <r>
    <x v="3"/>
    <x v="41"/>
    <x v="7"/>
    <n v="50753"/>
  </r>
  <r>
    <x v="4"/>
    <x v="41"/>
    <x v="0"/>
    <n v="1057080"/>
  </r>
  <r>
    <x v="4"/>
    <x v="41"/>
    <x v="1"/>
    <n v="43581"/>
  </r>
  <r>
    <x v="4"/>
    <x v="41"/>
    <x v="2"/>
    <n v="286346"/>
  </r>
  <r>
    <x v="4"/>
    <x v="41"/>
    <x v="3"/>
    <n v="60310"/>
  </r>
  <r>
    <x v="4"/>
    <x v="41"/>
    <x v="4"/>
    <n v="522312"/>
  </r>
  <r>
    <x v="4"/>
    <x v="41"/>
    <x v="5"/>
    <n v="84232"/>
  </r>
  <r>
    <x v="4"/>
    <x v="41"/>
    <x v="6"/>
    <n v="9545"/>
  </r>
  <r>
    <x v="4"/>
    <x v="41"/>
    <x v="7"/>
    <n v="50753"/>
  </r>
  <r>
    <x v="5"/>
    <x v="41"/>
    <x v="0"/>
    <n v="1071836"/>
  </r>
  <r>
    <x v="5"/>
    <x v="41"/>
    <x v="1"/>
    <n v="43061"/>
  </r>
  <r>
    <x v="5"/>
    <x v="41"/>
    <x v="2"/>
    <n v="286800"/>
  </r>
  <r>
    <x v="5"/>
    <x v="41"/>
    <x v="3"/>
    <n v="76158"/>
  </r>
  <r>
    <x v="5"/>
    <x v="41"/>
    <x v="4"/>
    <n v="494809"/>
  </r>
  <r>
    <x v="5"/>
    <x v="41"/>
    <x v="5"/>
    <n v="109821"/>
  </r>
  <r>
    <x v="5"/>
    <x v="41"/>
    <x v="6"/>
    <n v="10433"/>
  </r>
  <r>
    <x v="5"/>
    <x v="41"/>
    <x v="7"/>
    <n v="50753"/>
  </r>
  <r>
    <x v="6"/>
    <x v="41"/>
    <x v="0"/>
    <n v="1027330"/>
  </r>
  <r>
    <x v="6"/>
    <x v="41"/>
    <x v="1"/>
    <n v="45641"/>
  </r>
  <r>
    <x v="6"/>
    <x v="41"/>
    <x v="2"/>
    <n v="323874"/>
  </r>
  <r>
    <x v="6"/>
    <x v="41"/>
    <x v="3"/>
    <n v="82481"/>
  </r>
  <r>
    <x v="6"/>
    <x v="41"/>
    <x v="4"/>
    <n v="464450"/>
  </r>
  <r>
    <x v="6"/>
    <x v="41"/>
    <x v="5"/>
    <n v="52804"/>
  </r>
  <r>
    <x v="6"/>
    <x v="41"/>
    <x v="6"/>
    <n v="10723"/>
  </r>
  <r>
    <x v="6"/>
    <x v="41"/>
    <x v="7"/>
    <n v="47357"/>
  </r>
  <r>
    <x v="7"/>
    <x v="41"/>
    <x v="0"/>
    <n v="1213888"/>
  </r>
  <r>
    <x v="7"/>
    <x v="41"/>
    <x v="1"/>
    <n v="48405"/>
  </r>
  <r>
    <x v="7"/>
    <x v="41"/>
    <x v="2"/>
    <n v="342281"/>
  </r>
  <r>
    <x v="7"/>
    <x v="41"/>
    <x v="3"/>
    <n v="80255"/>
  </r>
  <r>
    <x v="7"/>
    <x v="41"/>
    <x v="4"/>
    <n v="623482"/>
  </r>
  <r>
    <x v="7"/>
    <x v="41"/>
    <x v="5"/>
    <n v="62425"/>
  </r>
  <r>
    <x v="7"/>
    <x v="41"/>
    <x v="6"/>
    <n v="9683"/>
  </r>
  <r>
    <x v="7"/>
    <x v="41"/>
    <x v="7"/>
    <n v="47357"/>
  </r>
  <r>
    <x v="8"/>
    <x v="41"/>
    <x v="0"/>
    <n v="1075581"/>
  </r>
  <r>
    <x v="8"/>
    <x v="41"/>
    <x v="1"/>
    <n v="50418"/>
  </r>
  <r>
    <x v="8"/>
    <x v="41"/>
    <x v="2"/>
    <n v="341594"/>
  </r>
  <r>
    <x v="8"/>
    <x v="41"/>
    <x v="3"/>
    <n v="59477"/>
  </r>
  <r>
    <x v="8"/>
    <x v="41"/>
    <x v="4"/>
    <n v="513529"/>
  </r>
  <r>
    <x v="8"/>
    <x v="41"/>
    <x v="5"/>
    <n v="54171"/>
  </r>
  <r>
    <x v="8"/>
    <x v="41"/>
    <x v="6"/>
    <n v="9035"/>
  </r>
  <r>
    <x v="8"/>
    <x v="41"/>
    <x v="7"/>
    <n v="47357"/>
  </r>
  <r>
    <x v="9"/>
    <x v="41"/>
    <x v="0"/>
    <n v="1053680"/>
  </r>
  <r>
    <x v="9"/>
    <x v="41"/>
    <x v="1"/>
    <n v="51942"/>
  </r>
  <r>
    <x v="9"/>
    <x v="41"/>
    <x v="2"/>
    <n v="350030"/>
  </r>
  <r>
    <x v="9"/>
    <x v="41"/>
    <x v="3"/>
    <n v="45530"/>
  </r>
  <r>
    <x v="9"/>
    <x v="41"/>
    <x v="4"/>
    <n v="481381"/>
  </r>
  <r>
    <x v="9"/>
    <x v="41"/>
    <x v="5"/>
    <n v="63422"/>
  </r>
  <r>
    <x v="9"/>
    <x v="41"/>
    <x v="6"/>
    <n v="9178"/>
  </r>
  <r>
    <x v="9"/>
    <x v="41"/>
    <x v="7"/>
    <n v="52198"/>
  </r>
  <r>
    <x v="10"/>
    <x v="41"/>
    <x v="0"/>
    <n v="1008501"/>
  </r>
  <r>
    <x v="10"/>
    <x v="41"/>
    <x v="1"/>
    <n v="52592"/>
  </r>
  <r>
    <x v="10"/>
    <x v="41"/>
    <x v="2"/>
    <n v="344778"/>
  </r>
  <r>
    <x v="10"/>
    <x v="41"/>
    <x v="3"/>
    <n v="24686"/>
  </r>
  <r>
    <x v="10"/>
    <x v="41"/>
    <x v="4"/>
    <n v="452731"/>
  </r>
  <r>
    <x v="10"/>
    <x v="41"/>
    <x v="5"/>
    <n v="73533"/>
  </r>
  <r>
    <x v="10"/>
    <x v="41"/>
    <x v="6"/>
    <n v="7984"/>
  </r>
  <r>
    <x v="10"/>
    <x v="41"/>
    <x v="7"/>
    <n v="52198"/>
  </r>
  <r>
    <x v="11"/>
    <x v="41"/>
    <x v="0"/>
    <n v="940980"/>
  </r>
  <r>
    <x v="11"/>
    <x v="41"/>
    <x v="1"/>
    <n v="54527"/>
  </r>
  <r>
    <x v="11"/>
    <x v="41"/>
    <x v="2"/>
    <n v="325407"/>
  </r>
  <r>
    <x v="11"/>
    <x v="41"/>
    <x v="3"/>
    <n v="47946"/>
  </r>
  <r>
    <x v="11"/>
    <x v="41"/>
    <x v="4"/>
    <n v="392347"/>
  </r>
  <r>
    <x v="11"/>
    <x v="41"/>
    <x v="5"/>
    <n v="61018"/>
  </r>
  <r>
    <x v="11"/>
    <x v="41"/>
    <x v="6"/>
    <n v="7538"/>
  </r>
  <r>
    <x v="11"/>
    <x v="41"/>
    <x v="7"/>
    <n v="52198"/>
  </r>
  <r>
    <x v="0"/>
    <x v="42"/>
    <x v="0"/>
    <n v="323494"/>
  </r>
  <r>
    <x v="0"/>
    <x v="42"/>
    <x v="1"/>
    <n v="35677"/>
  </r>
  <r>
    <x v="0"/>
    <x v="42"/>
    <x v="2"/>
    <n v="27873"/>
  </r>
  <r>
    <x v="0"/>
    <x v="42"/>
    <x v="3"/>
    <n v="9989"/>
  </r>
  <r>
    <x v="0"/>
    <x v="42"/>
    <x v="4"/>
    <n v="200679"/>
  </r>
  <r>
    <x v="0"/>
    <x v="42"/>
    <x v="5"/>
    <n v="41492"/>
  </r>
  <r>
    <x v="0"/>
    <x v="42"/>
    <x v="6"/>
    <n v="3320"/>
  </r>
  <r>
    <x v="0"/>
    <x v="42"/>
    <x v="7"/>
    <n v="4464"/>
  </r>
  <r>
    <x v="1"/>
    <x v="42"/>
    <x v="0"/>
    <n v="398454"/>
  </r>
  <r>
    <x v="1"/>
    <x v="42"/>
    <x v="1"/>
    <n v="36073"/>
  </r>
  <r>
    <x v="1"/>
    <x v="42"/>
    <x v="2"/>
    <n v="32017"/>
  </r>
  <r>
    <x v="1"/>
    <x v="42"/>
    <x v="3"/>
    <n v="33907"/>
  </r>
  <r>
    <x v="1"/>
    <x v="42"/>
    <x v="4"/>
    <n v="226877"/>
  </r>
  <r>
    <x v="1"/>
    <x v="42"/>
    <x v="5"/>
    <n v="62318"/>
  </r>
  <r>
    <x v="1"/>
    <x v="42"/>
    <x v="6"/>
    <n v="3199"/>
  </r>
  <r>
    <x v="1"/>
    <x v="42"/>
    <x v="7"/>
    <n v="4063"/>
  </r>
  <r>
    <x v="2"/>
    <x v="42"/>
    <x v="0"/>
    <n v="468701"/>
  </r>
  <r>
    <x v="2"/>
    <x v="42"/>
    <x v="1"/>
    <n v="35935"/>
  </r>
  <r>
    <x v="2"/>
    <x v="42"/>
    <x v="2"/>
    <n v="46716"/>
  </r>
  <r>
    <x v="2"/>
    <x v="42"/>
    <x v="3"/>
    <n v="58935"/>
  </r>
  <r>
    <x v="2"/>
    <x v="42"/>
    <x v="4"/>
    <n v="257168"/>
  </r>
  <r>
    <x v="2"/>
    <x v="42"/>
    <x v="5"/>
    <n v="61638"/>
  </r>
  <r>
    <x v="2"/>
    <x v="42"/>
    <x v="6"/>
    <n v="4252"/>
  </r>
  <r>
    <x v="2"/>
    <x v="42"/>
    <x v="7"/>
    <n v="4057"/>
  </r>
  <r>
    <x v="3"/>
    <x v="42"/>
    <x v="0"/>
    <n v="398035"/>
  </r>
  <r>
    <x v="3"/>
    <x v="42"/>
    <x v="1"/>
    <n v="37509"/>
  </r>
  <r>
    <x v="3"/>
    <x v="42"/>
    <x v="2"/>
    <n v="33288"/>
  </r>
  <r>
    <x v="3"/>
    <x v="42"/>
    <x v="3"/>
    <n v="56791"/>
  </r>
  <r>
    <x v="3"/>
    <x v="42"/>
    <x v="4"/>
    <n v="217449"/>
  </r>
  <r>
    <x v="3"/>
    <x v="42"/>
    <x v="5"/>
    <n v="45766"/>
  </r>
  <r>
    <x v="3"/>
    <x v="42"/>
    <x v="6"/>
    <n v="3504"/>
  </r>
  <r>
    <x v="3"/>
    <x v="42"/>
    <x v="7"/>
    <n v="3728"/>
  </r>
  <r>
    <x v="4"/>
    <x v="42"/>
    <x v="0"/>
    <n v="466148"/>
  </r>
  <r>
    <x v="4"/>
    <x v="42"/>
    <x v="1"/>
    <n v="34684"/>
  </r>
  <r>
    <x v="4"/>
    <x v="42"/>
    <x v="2"/>
    <n v="41042"/>
  </r>
  <r>
    <x v="4"/>
    <x v="42"/>
    <x v="3"/>
    <n v="58327"/>
  </r>
  <r>
    <x v="4"/>
    <x v="42"/>
    <x v="4"/>
    <n v="254275"/>
  </r>
  <r>
    <x v="4"/>
    <x v="42"/>
    <x v="5"/>
    <n v="69433"/>
  </r>
  <r>
    <x v="4"/>
    <x v="42"/>
    <x v="6"/>
    <n v="3825"/>
  </r>
  <r>
    <x v="4"/>
    <x v="42"/>
    <x v="7"/>
    <n v="4562"/>
  </r>
  <r>
    <x v="5"/>
    <x v="42"/>
    <x v="0"/>
    <n v="401775"/>
  </r>
  <r>
    <x v="5"/>
    <x v="42"/>
    <x v="1"/>
    <n v="35288"/>
  </r>
  <r>
    <x v="5"/>
    <x v="42"/>
    <x v="2"/>
    <n v="44305"/>
  </r>
  <r>
    <x v="5"/>
    <x v="42"/>
    <x v="3"/>
    <n v="69698"/>
  </r>
  <r>
    <x v="5"/>
    <x v="42"/>
    <x v="4"/>
    <n v="192756"/>
  </r>
  <r>
    <x v="5"/>
    <x v="42"/>
    <x v="5"/>
    <n v="52649"/>
  </r>
  <r>
    <x v="5"/>
    <x v="42"/>
    <x v="6"/>
    <n v="3751"/>
  </r>
  <r>
    <x v="5"/>
    <x v="42"/>
    <x v="7"/>
    <n v="3328"/>
  </r>
  <r>
    <x v="6"/>
    <x v="42"/>
    <x v="0"/>
    <n v="404045"/>
  </r>
  <r>
    <x v="6"/>
    <x v="42"/>
    <x v="1"/>
    <n v="33041"/>
  </r>
  <r>
    <x v="6"/>
    <x v="42"/>
    <x v="2"/>
    <n v="34322"/>
  </r>
  <r>
    <x v="6"/>
    <x v="42"/>
    <x v="3"/>
    <n v="78389"/>
  </r>
  <r>
    <x v="6"/>
    <x v="42"/>
    <x v="4"/>
    <n v="197653"/>
  </r>
  <r>
    <x v="6"/>
    <x v="42"/>
    <x v="5"/>
    <n v="54181"/>
  </r>
  <r>
    <x v="6"/>
    <x v="42"/>
    <x v="6"/>
    <n v="3158"/>
  </r>
  <r>
    <x v="6"/>
    <x v="42"/>
    <x v="7"/>
    <n v="3300"/>
  </r>
  <r>
    <x v="7"/>
    <x v="42"/>
    <x v="0"/>
    <n v="425149"/>
  </r>
  <r>
    <x v="7"/>
    <x v="42"/>
    <x v="1"/>
    <n v="35217"/>
  </r>
  <r>
    <x v="7"/>
    <x v="42"/>
    <x v="2"/>
    <n v="48040"/>
  </r>
  <r>
    <x v="7"/>
    <x v="42"/>
    <x v="3"/>
    <n v="70220"/>
  </r>
  <r>
    <x v="7"/>
    <x v="42"/>
    <x v="4"/>
    <n v="184722"/>
  </r>
  <r>
    <x v="7"/>
    <x v="42"/>
    <x v="5"/>
    <n v="79240"/>
  </r>
  <r>
    <x v="7"/>
    <x v="42"/>
    <x v="6"/>
    <n v="3877"/>
  </r>
  <r>
    <x v="7"/>
    <x v="42"/>
    <x v="7"/>
    <n v="3832"/>
  </r>
  <r>
    <x v="8"/>
    <x v="42"/>
    <x v="0"/>
    <n v="404614"/>
  </r>
  <r>
    <x v="8"/>
    <x v="42"/>
    <x v="1"/>
    <n v="35170"/>
  </r>
  <r>
    <x v="8"/>
    <x v="42"/>
    <x v="2"/>
    <n v="44781"/>
  </r>
  <r>
    <x v="8"/>
    <x v="42"/>
    <x v="3"/>
    <n v="64224"/>
  </r>
  <r>
    <x v="8"/>
    <x v="42"/>
    <x v="4"/>
    <n v="197417"/>
  </r>
  <r>
    <x v="8"/>
    <x v="42"/>
    <x v="5"/>
    <n v="54987"/>
  </r>
  <r>
    <x v="8"/>
    <x v="42"/>
    <x v="6"/>
    <n v="3503"/>
  </r>
  <r>
    <x v="8"/>
    <x v="42"/>
    <x v="7"/>
    <n v="4531"/>
  </r>
  <r>
    <x v="9"/>
    <x v="42"/>
    <x v="0"/>
    <n v="442892"/>
  </r>
  <r>
    <x v="9"/>
    <x v="42"/>
    <x v="1"/>
    <n v="34089"/>
  </r>
  <r>
    <x v="9"/>
    <x v="42"/>
    <x v="2"/>
    <n v="44026"/>
  </r>
  <r>
    <x v="9"/>
    <x v="42"/>
    <x v="3"/>
    <n v="53666"/>
  </r>
  <r>
    <x v="9"/>
    <x v="42"/>
    <x v="4"/>
    <n v="247039"/>
  </r>
  <r>
    <x v="9"/>
    <x v="42"/>
    <x v="5"/>
    <n v="57595"/>
  </r>
  <r>
    <x v="9"/>
    <x v="42"/>
    <x v="6"/>
    <n v="3439"/>
  </r>
  <r>
    <x v="9"/>
    <x v="42"/>
    <x v="7"/>
    <n v="3037"/>
  </r>
  <r>
    <x v="10"/>
    <x v="42"/>
    <x v="0"/>
    <n v="414376"/>
  </r>
  <r>
    <x v="10"/>
    <x v="42"/>
    <x v="1"/>
    <n v="33538"/>
  </r>
  <r>
    <x v="10"/>
    <x v="42"/>
    <x v="2"/>
    <n v="40449"/>
  </r>
  <r>
    <x v="10"/>
    <x v="42"/>
    <x v="3"/>
    <n v="56856"/>
  </r>
  <r>
    <x v="10"/>
    <x v="42"/>
    <x v="4"/>
    <n v="224371"/>
  </r>
  <r>
    <x v="10"/>
    <x v="42"/>
    <x v="5"/>
    <n v="51609"/>
  </r>
  <r>
    <x v="10"/>
    <x v="42"/>
    <x v="6"/>
    <n v="3067"/>
  </r>
  <r>
    <x v="10"/>
    <x v="42"/>
    <x v="7"/>
    <n v="4485"/>
  </r>
  <r>
    <x v="11"/>
    <x v="42"/>
    <x v="0"/>
    <n v="395576"/>
  </r>
  <r>
    <x v="11"/>
    <x v="42"/>
    <x v="1"/>
    <n v="32328"/>
  </r>
  <r>
    <x v="11"/>
    <x v="42"/>
    <x v="2"/>
    <n v="35544"/>
  </r>
  <r>
    <x v="11"/>
    <x v="42"/>
    <x v="3"/>
    <n v="45001"/>
  </r>
  <r>
    <x v="11"/>
    <x v="42"/>
    <x v="4"/>
    <n v="224878"/>
  </r>
  <r>
    <x v="11"/>
    <x v="42"/>
    <x v="5"/>
    <n v="52472"/>
  </r>
  <r>
    <x v="11"/>
    <x v="42"/>
    <x v="6"/>
    <n v="2714"/>
  </r>
  <r>
    <x v="11"/>
    <x v="42"/>
    <x v="7"/>
    <n v="2638"/>
  </r>
  <r>
    <x v="0"/>
    <x v="43"/>
    <x v="0"/>
    <n v="2099150"/>
  </r>
  <r>
    <x v="0"/>
    <x v="43"/>
    <x v="1"/>
    <n v="3616"/>
  </r>
  <r>
    <x v="0"/>
    <x v="43"/>
    <x v="2"/>
    <n v="1379139"/>
  </r>
  <r>
    <x v="0"/>
    <x v="43"/>
    <x v="3"/>
    <n v="341289"/>
  </r>
  <r>
    <x v="0"/>
    <x v="43"/>
    <x v="4"/>
    <n v="254829"/>
  </r>
  <r>
    <x v="0"/>
    <x v="43"/>
    <x v="5"/>
    <n v="41707"/>
  </r>
  <r>
    <x v="0"/>
    <x v="43"/>
    <x v="6"/>
    <n v="30915"/>
  </r>
  <r>
    <x v="0"/>
    <x v="43"/>
    <x v="7"/>
    <n v="47655"/>
  </r>
  <r>
    <x v="1"/>
    <x v="43"/>
    <x v="0"/>
    <n v="2077937"/>
  </r>
  <r>
    <x v="1"/>
    <x v="43"/>
    <x v="1"/>
    <n v="3812"/>
  </r>
  <r>
    <x v="1"/>
    <x v="43"/>
    <x v="2"/>
    <n v="1297669"/>
  </r>
  <r>
    <x v="1"/>
    <x v="43"/>
    <x v="3"/>
    <n v="326107"/>
  </r>
  <r>
    <x v="1"/>
    <x v="43"/>
    <x v="4"/>
    <n v="308475"/>
  </r>
  <r>
    <x v="1"/>
    <x v="43"/>
    <x v="5"/>
    <n v="30386"/>
  </r>
  <r>
    <x v="1"/>
    <x v="43"/>
    <x v="6"/>
    <n v="26602"/>
  </r>
  <r>
    <x v="1"/>
    <x v="43"/>
    <x v="7"/>
    <n v="84886"/>
  </r>
  <r>
    <x v="2"/>
    <x v="43"/>
    <x v="0"/>
    <n v="2676289"/>
  </r>
  <r>
    <x v="2"/>
    <x v="43"/>
    <x v="1"/>
    <n v="4338"/>
  </r>
  <r>
    <x v="2"/>
    <x v="43"/>
    <x v="2"/>
    <n v="1748700"/>
  </r>
  <r>
    <x v="2"/>
    <x v="43"/>
    <x v="3"/>
    <n v="498384"/>
  </r>
  <r>
    <x v="2"/>
    <x v="43"/>
    <x v="4"/>
    <n v="286797"/>
  </r>
  <r>
    <x v="2"/>
    <x v="43"/>
    <x v="5"/>
    <n v="39940"/>
  </r>
  <r>
    <x v="2"/>
    <x v="43"/>
    <x v="6"/>
    <n v="44458"/>
  </r>
  <r>
    <x v="2"/>
    <x v="43"/>
    <x v="7"/>
    <n v="53672"/>
  </r>
  <r>
    <x v="3"/>
    <x v="43"/>
    <x v="0"/>
    <n v="3284091"/>
  </r>
  <r>
    <x v="3"/>
    <x v="43"/>
    <x v="1"/>
    <n v="4051"/>
  </r>
  <r>
    <x v="3"/>
    <x v="43"/>
    <x v="2"/>
    <n v="2173459"/>
  </r>
  <r>
    <x v="3"/>
    <x v="43"/>
    <x v="3"/>
    <n v="614114"/>
  </r>
  <r>
    <x v="3"/>
    <x v="43"/>
    <x v="4"/>
    <n v="296841"/>
  </r>
  <r>
    <x v="3"/>
    <x v="43"/>
    <x v="5"/>
    <n v="41206"/>
  </r>
  <r>
    <x v="3"/>
    <x v="43"/>
    <x v="6"/>
    <n v="27956"/>
  </r>
  <r>
    <x v="3"/>
    <x v="43"/>
    <x v="7"/>
    <n v="126465"/>
  </r>
  <r>
    <x v="4"/>
    <x v="43"/>
    <x v="0"/>
    <n v="3843623"/>
  </r>
  <r>
    <x v="4"/>
    <x v="43"/>
    <x v="1"/>
    <n v="3673"/>
  </r>
  <r>
    <x v="4"/>
    <x v="43"/>
    <x v="2"/>
    <n v="2435797"/>
  </r>
  <r>
    <x v="4"/>
    <x v="43"/>
    <x v="3"/>
    <n v="764217"/>
  </r>
  <r>
    <x v="4"/>
    <x v="43"/>
    <x v="4"/>
    <n v="429736"/>
  </r>
  <r>
    <x v="4"/>
    <x v="43"/>
    <x v="5"/>
    <n v="51513"/>
  </r>
  <r>
    <x v="4"/>
    <x v="43"/>
    <x v="6"/>
    <n v="37293"/>
  </r>
  <r>
    <x v="4"/>
    <x v="43"/>
    <x v="7"/>
    <n v="121395"/>
  </r>
  <r>
    <x v="5"/>
    <x v="43"/>
    <x v="0"/>
    <n v="3186624"/>
  </r>
  <r>
    <x v="5"/>
    <x v="43"/>
    <x v="1"/>
    <n v="4254"/>
  </r>
  <r>
    <x v="5"/>
    <x v="43"/>
    <x v="2"/>
    <n v="1939553"/>
  </r>
  <r>
    <x v="5"/>
    <x v="43"/>
    <x v="3"/>
    <n v="790462"/>
  </r>
  <r>
    <x v="5"/>
    <x v="43"/>
    <x v="4"/>
    <n v="290419"/>
  </r>
  <r>
    <x v="5"/>
    <x v="43"/>
    <x v="5"/>
    <n v="49074"/>
  </r>
  <r>
    <x v="5"/>
    <x v="43"/>
    <x v="6"/>
    <n v="35045"/>
  </r>
  <r>
    <x v="5"/>
    <x v="43"/>
    <x v="7"/>
    <n v="77818"/>
  </r>
  <r>
    <x v="6"/>
    <x v="43"/>
    <x v="0"/>
    <n v="2726566"/>
  </r>
  <r>
    <x v="6"/>
    <x v="43"/>
    <x v="1"/>
    <n v="3575"/>
  </r>
  <r>
    <x v="6"/>
    <x v="43"/>
    <x v="2"/>
    <n v="1406933"/>
  </r>
  <r>
    <x v="6"/>
    <x v="43"/>
    <x v="3"/>
    <n v="917042"/>
  </r>
  <r>
    <x v="6"/>
    <x v="43"/>
    <x v="4"/>
    <n v="261473"/>
  </r>
  <r>
    <x v="6"/>
    <x v="43"/>
    <x v="5"/>
    <n v="36585"/>
  </r>
  <r>
    <x v="6"/>
    <x v="43"/>
    <x v="6"/>
    <n v="34203"/>
  </r>
  <r>
    <x v="6"/>
    <x v="43"/>
    <x v="7"/>
    <n v="66756"/>
  </r>
  <r>
    <x v="7"/>
    <x v="43"/>
    <x v="0"/>
    <n v="2870845"/>
  </r>
  <r>
    <x v="7"/>
    <x v="43"/>
    <x v="1"/>
    <n v="3769"/>
  </r>
  <r>
    <x v="7"/>
    <x v="43"/>
    <x v="2"/>
    <n v="1423852"/>
  </r>
  <r>
    <x v="7"/>
    <x v="43"/>
    <x v="3"/>
    <n v="984428"/>
  </r>
  <r>
    <x v="7"/>
    <x v="43"/>
    <x v="4"/>
    <n v="322097"/>
  </r>
  <r>
    <x v="7"/>
    <x v="43"/>
    <x v="5"/>
    <n v="56305"/>
  </r>
  <r>
    <x v="7"/>
    <x v="43"/>
    <x v="6"/>
    <n v="23071"/>
  </r>
  <r>
    <x v="7"/>
    <x v="43"/>
    <x v="7"/>
    <n v="57324"/>
  </r>
  <r>
    <x v="8"/>
    <x v="43"/>
    <x v="0"/>
    <n v="2599316"/>
  </r>
  <r>
    <x v="8"/>
    <x v="43"/>
    <x v="1"/>
    <n v="4416"/>
  </r>
  <r>
    <x v="8"/>
    <x v="43"/>
    <x v="2"/>
    <n v="1372582"/>
  </r>
  <r>
    <x v="8"/>
    <x v="43"/>
    <x v="3"/>
    <n v="826522"/>
  </r>
  <r>
    <x v="8"/>
    <x v="43"/>
    <x v="4"/>
    <n v="261428"/>
  </r>
  <r>
    <x v="8"/>
    <x v="43"/>
    <x v="5"/>
    <n v="67260"/>
  </r>
  <r>
    <x v="8"/>
    <x v="43"/>
    <x v="6"/>
    <n v="20051"/>
  </r>
  <r>
    <x v="8"/>
    <x v="43"/>
    <x v="7"/>
    <n v="47058"/>
  </r>
  <r>
    <x v="9"/>
    <x v="43"/>
    <x v="0"/>
    <n v="2519402"/>
  </r>
  <r>
    <x v="9"/>
    <x v="43"/>
    <x v="1"/>
    <n v="3257"/>
  </r>
  <r>
    <x v="9"/>
    <x v="43"/>
    <x v="2"/>
    <n v="1404821"/>
  </r>
  <r>
    <x v="9"/>
    <x v="43"/>
    <x v="3"/>
    <n v="723282"/>
  </r>
  <r>
    <x v="9"/>
    <x v="43"/>
    <x v="4"/>
    <n v="275897"/>
  </r>
  <r>
    <x v="9"/>
    <x v="43"/>
    <x v="5"/>
    <n v="43723"/>
  </r>
  <r>
    <x v="9"/>
    <x v="43"/>
    <x v="6"/>
    <n v="28300"/>
  </r>
  <r>
    <x v="9"/>
    <x v="43"/>
    <x v="7"/>
    <n v="40123"/>
  </r>
  <r>
    <x v="10"/>
    <x v="43"/>
    <x v="0"/>
    <n v="2157446"/>
  </r>
  <r>
    <x v="10"/>
    <x v="43"/>
    <x v="1"/>
    <n v="3742"/>
  </r>
  <r>
    <x v="10"/>
    <x v="43"/>
    <x v="2"/>
    <n v="1276041"/>
  </r>
  <r>
    <x v="10"/>
    <x v="43"/>
    <x v="3"/>
    <n v="515860"/>
  </r>
  <r>
    <x v="10"/>
    <x v="43"/>
    <x v="4"/>
    <n v="257737"/>
  </r>
  <r>
    <x v="10"/>
    <x v="43"/>
    <x v="5"/>
    <n v="41295"/>
  </r>
  <r>
    <x v="10"/>
    <x v="43"/>
    <x v="6"/>
    <n v="34672"/>
  </r>
  <r>
    <x v="10"/>
    <x v="43"/>
    <x v="7"/>
    <n v="28100"/>
  </r>
  <r>
    <x v="11"/>
    <x v="43"/>
    <x v="0"/>
    <n v="2007997"/>
  </r>
  <r>
    <x v="11"/>
    <x v="43"/>
    <x v="1"/>
    <n v="3731"/>
  </r>
  <r>
    <x v="11"/>
    <x v="43"/>
    <x v="2"/>
    <n v="1241130"/>
  </r>
  <r>
    <x v="11"/>
    <x v="43"/>
    <x v="3"/>
    <n v="402324"/>
  </r>
  <r>
    <x v="11"/>
    <x v="43"/>
    <x v="4"/>
    <n v="248342"/>
  </r>
  <r>
    <x v="11"/>
    <x v="43"/>
    <x v="5"/>
    <n v="44523"/>
  </r>
  <r>
    <x v="11"/>
    <x v="43"/>
    <x v="6"/>
    <n v="40170"/>
  </r>
  <r>
    <x v="11"/>
    <x v="43"/>
    <x v="7"/>
    <n v="27778"/>
  </r>
  <r>
    <x v="0"/>
    <x v="44"/>
    <x v="0"/>
    <n v="252928"/>
  </r>
  <r>
    <x v="0"/>
    <x v="44"/>
    <x v="1"/>
    <n v="43434"/>
  </r>
  <r>
    <x v="0"/>
    <x v="44"/>
    <x v="2"/>
    <n v="77360"/>
  </r>
  <r>
    <x v="0"/>
    <x v="44"/>
    <x v="3"/>
    <n v="4483"/>
  </r>
  <r>
    <x v="0"/>
    <x v="44"/>
    <x v="4"/>
    <n v="37010"/>
  </r>
  <r>
    <x v="0"/>
    <x v="44"/>
    <x v="5"/>
    <n v="87326"/>
  </r>
  <r>
    <x v="0"/>
    <x v="44"/>
    <x v="6"/>
    <n v="3315"/>
  </r>
  <r>
    <x v="0"/>
    <x v="44"/>
    <x v="7"/>
    <e v="#DIV/0!"/>
  </r>
  <r>
    <x v="1"/>
    <x v="44"/>
    <x v="0"/>
    <n v="253153"/>
  </r>
  <r>
    <x v="1"/>
    <x v="44"/>
    <x v="1"/>
    <n v="24328"/>
  </r>
  <r>
    <x v="1"/>
    <x v="44"/>
    <x v="2"/>
    <n v="81574"/>
  </r>
  <r>
    <x v="1"/>
    <x v="44"/>
    <x v="3"/>
    <n v="3653"/>
  </r>
  <r>
    <x v="1"/>
    <x v="44"/>
    <x v="4"/>
    <n v="43468"/>
  </r>
  <r>
    <x v="1"/>
    <x v="44"/>
    <x v="5"/>
    <n v="97221"/>
  </r>
  <r>
    <x v="1"/>
    <x v="44"/>
    <x v="6"/>
    <n v="2909"/>
  </r>
  <r>
    <x v="1"/>
    <x v="44"/>
    <x v="7"/>
    <e v="#DIV/0!"/>
  </r>
  <r>
    <x v="2"/>
    <x v="44"/>
    <x v="0"/>
    <n v="356434"/>
  </r>
  <r>
    <x v="2"/>
    <x v="44"/>
    <x v="1"/>
    <n v="65252"/>
  </r>
  <r>
    <x v="2"/>
    <x v="44"/>
    <x v="2"/>
    <n v="101900"/>
  </r>
  <r>
    <x v="2"/>
    <x v="44"/>
    <x v="3"/>
    <n v="15580"/>
  </r>
  <r>
    <x v="2"/>
    <x v="44"/>
    <x v="4"/>
    <n v="73028"/>
  </r>
  <r>
    <x v="2"/>
    <x v="44"/>
    <x v="5"/>
    <n v="97162"/>
  </r>
  <r>
    <x v="2"/>
    <x v="44"/>
    <x v="6"/>
    <n v="3512"/>
  </r>
  <r>
    <x v="2"/>
    <x v="44"/>
    <x v="7"/>
    <e v="#DIV/0!"/>
  </r>
  <r>
    <x v="3"/>
    <x v="44"/>
    <x v="0"/>
    <n v="312748"/>
  </r>
  <r>
    <x v="3"/>
    <x v="44"/>
    <x v="1"/>
    <n v="31505"/>
  </r>
  <r>
    <x v="3"/>
    <x v="44"/>
    <x v="2"/>
    <n v="91462"/>
  </r>
  <r>
    <x v="3"/>
    <x v="44"/>
    <x v="3"/>
    <n v="26806"/>
  </r>
  <r>
    <x v="3"/>
    <x v="44"/>
    <x v="4"/>
    <n v="34593"/>
  </r>
  <r>
    <x v="3"/>
    <x v="44"/>
    <x v="5"/>
    <n v="125444"/>
  </r>
  <r>
    <x v="3"/>
    <x v="44"/>
    <x v="6"/>
    <n v="2937"/>
  </r>
  <r>
    <x v="4"/>
    <x v="44"/>
    <x v="0"/>
    <n v="477972"/>
  </r>
  <r>
    <x v="4"/>
    <x v="44"/>
    <x v="1"/>
    <n v="42776"/>
  </r>
  <r>
    <x v="4"/>
    <x v="44"/>
    <x v="2"/>
    <n v="91439"/>
  </r>
  <r>
    <x v="4"/>
    <x v="44"/>
    <x v="3"/>
    <n v="21700"/>
  </r>
  <r>
    <x v="4"/>
    <x v="44"/>
    <x v="4"/>
    <n v="194882"/>
  </r>
  <r>
    <x v="4"/>
    <x v="44"/>
    <x v="5"/>
    <n v="124197"/>
  </r>
  <r>
    <x v="4"/>
    <x v="44"/>
    <x v="6"/>
    <n v="2977"/>
  </r>
  <r>
    <x v="5"/>
    <x v="44"/>
    <x v="0"/>
    <n v="421293"/>
  </r>
  <r>
    <x v="5"/>
    <x v="44"/>
    <x v="1"/>
    <n v="41939"/>
  </r>
  <r>
    <x v="5"/>
    <x v="44"/>
    <x v="2"/>
    <n v="81390"/>
  </r>
  <r>
    <x v="5"/>
    <x v="44"/>
    <x v="3"/>
    <n v="22490"/>
  </r>
  <r>
    <x v="5"/>
    <x v="44"/>
    <x v="4"/>
    <n v="148252"/>
  </r>
  <r>
    <x v="5"/>
    <x v="44"/>
    <x v="5"/>
    <n v="123891"/>
  </r>
  <r>
    <x v="5"/>
    <x v="44"/>
    <x v="6"/>
    <n v="3330"/>
  </r>
  <r>
    <x v="6"/>
    <x v="44"/>
    <x v="0"/>
    <n v="313010"/>
  </r>
  <r>
    <x v="6"/>
    <x v="44"/>
    <x v="1"/>
    <n v="30702"/>
  </r>
  <r>
    <x v="6"/>
    <x v="44"/>
    <x v="2"/>
    <n v="80427"/>
  </r>
  <r>
    <x v="6"/>
    <x v="44"/>
    <x v="3"/>
    <n v="19655"/>
  </r>
  <r>
    <x v="6"/>
    <x v="44"/>
    <x v="4"/>
    <n v="48830"/>
  </r>
  <r>
    <x v="6"/>
    <x v="44"/>
    <x v="5"/>
    <n v="130582"/>
  </r>
  <r>
    <x v="6"/>
    <x v="44"/>
    <x v="6"/>
    <n v="2814"/>
  </r>
  <r>
    <x v="7"/>
    <x v="44"/>
    <x v="0"/>
    <n v="307503"/>
  </r>
  <r>
    <x v="7"/>
    <x v="44"/>
    <x v="1"/>
    <n v="24149"/>
  </r>
  <r>
    <x v="7"/>
    <x v="44"/>
    <x v="2"/>
    <n v="78821"/>
  </r>
  <r>
    <x v="7"/>
    <x v="44"/>
    <x v="3"/>
    <n v="15126"/>
  </r>
  <r>
    <x v="7"/>
    <x v="44"/>
    <x v="4"/>
    <n v="52866"/>
  </r>
  <r>
    <x v="7"/>
    <x v="44"/>
    <x v="5"/>
    <n v="134319"/>
  </r>
  <r>
    <x v="7"/>
    <x v="44"/>
    <x v="6"/>
    <n v="2222"/>
  </r>
  <r>
    <x v="8"/>
    <x v="44"/>
    <x v="0"/>
    <n v="316305"/>
  </r>
  <r>
    <x v="8"/>
    <x v="44"/>
    <x v="1"/>
    <n v="31521"/>
  </r>
  <r>
    <x v="8"/>
    <x v="44"/>
    <x v="2"/>
    <n v="85111"/>
  </r>
  <r>
    <x v="8"/>
    <x v="44"/>
    <x v="3"/>
    <n v="12769"/>
  </r>
  <r>
    <x v="8"/>
    <x v="44"/>
    <x v="4"/>
    <n v="53224"/>
  </r>
  <r>
    <x v="8"/>
    <x v="44"/>
    <x v="5"/>
    <n v="131538"/>
  </r>
  <r>
    <x v="8"/>
    <x v="44"/>
    <x v="6"/>
    <n v="2142"/>
  </r>
  <r>
    <x v="9"/>
    <x v="44"/>
    <x v="0"/>
    <n v="289753"/>
  </r>
  <r>
    <x v="9"/>
    <x v="44"/>
    <x v="1"/>
    <n v="31268"/>
  </r>
  <r>
    <x v="9"/>
    <x v="44"/>
    <x v="2"/>
    <n v="80148"/>
  </r>
  <r>
    <x v="9"/>
    <x v="44"/>
    <x v="3"/>
    <n v="15105"/>
  </r>
  <r>
    <x v="9"/>
    <x v="44"/>
    <x v="4"/>
    <n v="53397"/>
  </r>
  <r>
    <x v="9"/>
    <x v="44"/>
    <x v="5"/>
    <n v="107659"/>
  </r>
  <r>
    <x v="9"/>
    <x v="44"/>
    <x v="6"/>
    <n v="2177"/>
  </r>
  <r>
    <x v="10"/>
    <x v="44"/>
    <x v="0"/>
    <n v="273542"/>
  </r>
  <r>
    <x v="10"/>
    <x v="44"/>
    <x v="1"/>
    <n v="11793"/>
  </r>
  <r>
    <x v="10"/>
    <x v="44"/>
    <x v="2"/>
    <n v="73575"/>
  </r>
  <r>
    <x v="10"/>
    <x v="44"/>
    <x v="3"/>
    <n v="12988"/>
  </r>
  <r>
    <x v="10"/>
    <x v="44"/>
    <x v="4"/>
    <n v="61213"/>
  </r>
  <r>
    <x v="10"/>
    <x v="44"/>
    <x v="5"/>
    <n v="111662"/>
  </r>
  <r>
    <x v="10"/>
    <x v="44"/>
    <x v="6"/>
    <n v="2312"/>
  </r>
  <r>
    <x v="11"/>
    <x v="44"/>
    <x v="0"/>
    <n v="237496"/>
  </r>
  <r>
    <x v="11"/>
    <x v="44"/>
    <x v="1"/>
    <n v="9999"/>
  </r>
  <r>
    <x v="11"/>
    <x v="44"/>
    <x v="2"/>
    <n v="80357"/>
  </r>
  <r>
    <x v="11"/>
    <x v="44"/>
    <x v="3"/>
    <n v="12175"/>
  </r>
  <r>
    <x v="11"/>
    <x v="44"/>
    <x v="4"/>
    <n v="42272"/>
  </r>
  <r>
    <x v="11"/>
    <x v="44"/>
    <x v="5"/>
    <n v="91061"/>
  </r>
  <r>
    <x v="11"/>
    <x v="44"/>
    <x v="6"/>
    <n v="1633"/>
  </r>
  <r>
    <x v="0"/>
    <x v="45"/>
    <x v="0"/>
    <n v="5447790"/>
  </r>
  <r>
    <x v="0"/>
    <x v="45"/>
    <x v="1"/>
    <n v="944083"/>
  </r>
  <r>
    <x v="0"/>
    <x v="45"/>
    <x v="2"/>
    <n v="2637713"/>
  </r>
  <r>
    <x v="0"/>
    <x v="45"/>
    <x v="3"/>
    <n v="235013"/>
  </r>
  <r>
    <x v="0"/>
    <x v="45"/>
    <x v="4"/>
    <n v="1274253"/>
  </r>
  <r>
    <x v="0"/>
    <x v="45"/>
    <x v="5"/>
    <n v="217151"/>
  </r>
  <r>
    <x v="0"/>
    <x v="45"/>
    <x v="6"/>
    <n v="32225"/>
  </r>
  <r>
    <x v="0"/>
    <x v="45"/>
    <x v="7"/>
    <n v="107352"/>
  </r>
  <r>
    <x v="1"/>
    <x v="45"/>
    <x v="0"/>
    <n v="7563160"/>
  </r>
  <r>
    <x v="1"/>
    <x v="45"/>
    <x v="1"/>
    <n v="953230"/>
  </r>
  <r>
    <x v="1"/>
    <x v="45"/>
    <x v="2"/>
    <n v="4542098"/>
  </r>
  <r>
    <x v="1"/>
    <x v="45"/>
    <x v="3"/>
    <n v="386237"/>
  </r>
  <r>
    <x v="1"/>
    <x v="45"/>
    <x v="4"/>
    <n v="1396303"/>
  </r>
  <r>
    <x v="1"/>
    <x v="45"/>
    <x v="5"/>
    <n v="170109"/>
  </r>
  <r>
    <x v="1"/>
    <x v="45"/>
    <x v="6"/>
    <n v="28875"/>
  </r>
  <r>
    <x v="1"/>
    <x v="45"/>
    <x v="7"/>
    <n v="86308"/>
  </r>
  <r>
    <x v="2"/>
    <x v="45"/>
    <x v="0"/>
    <n v="9038403"/>
  </r>
  <r>
    <x v="2"/>
    <x v="45"/>
    <x v="1"/>
    <n v="972032"/>
  </r>
  <r>
    <x v="2"/>
    <x v="45"/>
    <x v="2"/>
    <n v="5578199"/>
  </r>
  <r>
    <x v="2"/>
    <x v="45"/>
    <x v="3"/>
    <n v="429364"/>
  </r>
  <r>
    <x v="2"/>
    <x v="45"/>
    <x v="4"/>
    <n v="1655997"/>
  </r>
  <r>
    <x v="2"/>
    <x v="45"/>
    <x v="5"/>
    <n v="165166"/>
  </r>
  <r>
    <x v="2"/>
    <x v="45"/>
    <x v="6"/>
    <n v="32879"/>
  </r>
  <r>
    <x v="2"/>
    <x v="45"/>
    <x v="7"/>
    <n v="204766"/>
  </r>
  <r>
    <x v="3"/>
    <x v="45"/>
    <x v="0"/>
    <n v="9176537"/>
  </r>
  <r>
    <x v="3"/>
    <x v="45"/>
    <x v="1"/>
    <n v="981090"/>
  </r>
  <r>
    <x v="3"/>
    <x v="45"/>
    <x v="2"/>
    <n v="3962332"/>
  </r>
  <r>
    <x v="3"/>
    <x v="45"/>
    <x v="3"/>
    <n v="529029"/>
  </r>
  <r>
    <x v="3"/>
    <x v="45"/>
    <x v="4"/>
    <n v="3096826"/>
  </r>
  <r>
    <x v="3"/>
    <x v="45"/>
    <x v="5"/>
    <n v="201090"/>
  </r>
  <r>
    <x v="3"/>
    <x v="45"/>
    <x v="6"/>
    <n v="28679"/>
  </r>
  <r>
    <x v="3"/>
    <x v="45"/>
    <x v="7"/>
    <n v="377491"/>
  </r>
  <r>
    <x v="4"/>
    <x v="45"/>
    <x v="0"/>
    <n v="7091169"/>
  </r>
  <r>
    <x v="4"/>
    <x v="45"/>
    <x v="1"/>
    <n v="609657"/>
  </r>
  <r>
    <x v="4"/>
    <x v="45"/>
    <x v="2"/>
    <n v="3653488"/>
  </r>
  <r>
    <x v="4"/>
    <x v="45"/>
    <x v="3"/>
    <n v="633735"/>
  </r>
  <r>
    <x v="4"/>
    <x v="45"/>
    <x v="4"/>
    <n v="1505191"/>
  </r>
  <r>
    <x v="4"/>
    <x v="45"/>
    <x v="5"/>
    <n v="224394"/>
  </r>
  <r>
    <x v="4"/>
    <x v="45"/>
    <x v="6"/>
    <n v="30166"/>
  </r>
  <r>
    <x v="4"/>
    <x v="45"/>
    <x v="7"/>
    <n v="434538"/>
  </r>
  <r>
    <x v="5"/>
    <x v="45"/>
    <x v="0"/>
    <n v="7156512"/>
  </r>
  <r>
    <x v="5"/>
    <x v="45"/>
    <x v="1"/>
    <n v="618507"/>
  </r>
  <r>
    <x v="5"/>
    <x v="45"/>
    <x v="2"/>
    <n v="3497420"/>
  </r>
  <r>
    <x v="5"/>
    <x v="45"/>
    <x v="3"/>
    <n v="755988"/>
  </r>
  <r>
    <x v="5"/>
    <x v="45"/>
    <x v="4"/>
    <n v="1472430"/>
  </r>
  <r>
    <x v="5"/>
    <x v="45"/>
    <x v="5"/>
    <n v="208420"/>
  </r>
  <r>
    <x v="5"/>
    <x v="45"/>
    <x v="6"/>
    <n v="28022"/>
  </r>
  <r>
    <x v="5"/>
    <x v="45"/>
    <x v="7"/>
    <n v="575725"/>
  </r>
  <r>
    <x v="6"/>
    <x v="45"/>
    <x v="0"/>
    <n v="7678940"/>
  </r>
  <r>
    <x v="6"/>
    <x v="45"/>
    <x v="1"/>
    <n v="613042"/>
  </r>
  <r>
    <x v="6"/>
    <x v="45"/>
    <x v="2"/>
    <n v="3569899"/>
  </r>
  <r>
    <x v="6"/>
    <x v="45"/>
    <x v="3"/>
    <n v="900456"/>
  </r>
  <r>
    <x v="6"/>
    <x v="45"/>
    <x v="4"/>
    <n v="1719284"/>
  </r>
  <r>
    <x v="6"/>
    <x v="45"/>
    <x v="5"/>
    <n v="180804"/>
  </r>
  <r>
    <x v="6"/>
    <x v="45"/>
    <x v="6"/>
    <n v="27133"/>
  </r>
  <r>
    <x v="6"/>
    <x v="45"/>
    <x v="7"/>
    <n v="668322"/>
  </r>
  <r>
    <x v="7"/>
    <x v="45"/>
    <x v="0"/>
    <n v="5943485"/>
  </r>
  <r>
    <x v="7"/>
    <x v="45"/>
    <x v="1"/>
    <n v="601525"/>
  </r>
  <r>
    <x v="7"/>
    <x v="45"/>
    <x v="2"/>
    <n v="2372975"/>
  </r>
  <r>
    <x v="7"/>
    <x v="45"/>
    <x v="3"/>
    <n v="639117"/>
  </r>
  <r>
    <x v="7"/>
    <x v="45"/>
    <x v="4"/>
    <n v="1403864"/>
  </r>
  <r>
    <x v="7"/>
    <x v="45"/>
    <x v="5"/>
    <n v="216356"/>
  </r>
  <r>
    <x v="7"/>
    <x v="45"/>
    <x v="6"/>
    <n v="23161"/>
  </r>
  <r>
    <x v="7"/>
    <x v="45"/>
    <x v="7"/>
    <n v="686487"/>
  </r>
  <r>
    <x v="8"/>
    <x v="45"/>
    <x v="0"/>
    <n v="6255978"/>
  </r>
  <r>
    <x v="8"/>
    <x v="45"/>
    <x v="1"/>
    <n v="608918"/>
  </r>
  <r>
    <x v="8"/>
    <x v="45"/>
    <x v="2"/>
    <n v="3115983"/>
  </r>
  <r>
    <x v="8"/>
    <x v="45"/>
    <x v="3"/>
    <n v="607040"/>
  </r>
  <r>
    <x v="8"/>
    <x v="45"/>
    <x v="4"/>
    <n v="1218617"/>
  </r>
  <r>
    <x v="8"/>
    <x v="45"/>
    <x v="5"/>
    <n v="187202"/>
  </r>
  <r>
    <x v="8"/>
    <x v="45"/>
    <x v="6"/>
    <n v="23558"/>
  </r>
  <r>
    <x v="8"/>
    <x v="45"/>
    <x v="7"/>
    <n v="494660"/>
  </r>
  <r>
    <x v="9"/>
    <x v="45"/>
    <x v="0"/>
    <n v="7085775"/>
  </r>
  <r>
    <x v="9"/>
    <x v="45"/>
    <x v="1"/>
    <n v="601530"/>
  </r>
  <r>
    <x v="9"/>
    <x v="45"/>
    <x v="2"/>
    <n v="3772406"/>
  </r>
  <r>
    <x v="9"/>
    <x v="45"/>
    <x v="3"/>
    <n v="515462"/>
  </r>
  <r>
    <x v="9"/>
    <x v="45"/>
    <x v="4"/>
    <n v="1407962"/>
  </r>
  <r>
    <x v="9"/>
    <x v="45"/>
    <x v="5"/>
    <n v="307079"/>
  </r>
  <r>
    <x v="9"/>
    <x v="45"/>
    <x v="6"/>
    <n v="13552"/>
  </r>
  <r>
    <x v="9"/>
    <x v="45"/>
    <x v="7"/>
    <n v="467784"/>
  </r>
  <r>
    <x v="10"/>
    <x v="45"/>
    <x v="0"/>
    <n v="5719992"/>
  </r>
  <r>
    <x v="10"/>
    <x v="45"/>
    <x v="1"/>
    <n v="635093"/>
  </r>
  <r>
    <x v="10"/>
    <x v="45"/>
    <x v="2"/>
    <n v="3158493"/>
  </r>
  <r>
    <x v="10"/>
    <x v="45"/>
    <x v="3"/>
    <n v="316648"/>
  </r>
  <r>
    <x v="10"/>
    <x v="45"/>
    <x v="4"/>
    <n v="1129755"/>
  </r>
  <r>
    <x v="10"/>
    <x v="45"/>
    <x v="5"/>
    <n v="190863"/>
  </r>
  <r>
    <x v="10"/>
    <x v="45"/>
    <x v="6"/>
    <n v="14341"/>
  </r>
  <r>
    <x v="10"/>
    <x v="45"/>
    <x v="7"/>
    <n v="274799"/>
  </r>
  <r>
    <x v="11"/>
    <x v="45"/>
    <x v="0"/>
    <n v="5220246"/>
  </r>
  <r>
    <x v="11"/>
    <x v="45"/>
    <x v="1"/>
    <n v="647109"/>
  </r>
  <r>
    <x v="11"/>
    <x v="45"/>
    <x v="2"/>
    <n v="2862716"/>
  </r>
  <r>
    <x v="11"/>
    <x v="45"/>
    <x v="3"/>
    <n v="266501"/>
  </r>
  <r>
    <x v="11"/>
    <x v="45"/>
    <x v="4"/>
    <n v="1121609"/>
  </r>
  <r>
    <x v="11"/>
    <x v="45"/>
    <x v="5"/>
    <n v="192422"/>
  </r>
  <r>
    <x v="11"/>
    <x v="45"/>
    <x v="6"/>
    <n v="13421"/>
  </r>
  <r>
    <x v="11"/>
    <x v="45"/>
    <x v="7"/>
    <n v="116468"/>
  </r>
  <r>
    <x v="0"/>
    <x v="46"/>
    <x v="0"/>
    <n v="1495616"/>
  </r>
  <r>
    <x v="0"/>
    <x v="46"/>
    <x v="1"/>
    <n v="317338"/>
  </r>
  <r>
    <x v="0"/>
    <x v="46"/>
    <x v="2"/>
    <n v="934674"/>
  </r>
  <r>
    <x v="0"/>
    <x v="46"/>
    <x v="3"/>
    <n v="33090"/>
  </r>
  <r>
    <x v="0"/>
    <x v="46"/>
    <x v="4"/>
    <n v="186710"/>
  </r>
  <r>
    <x v="0"/>
    <x v="46"/>
    <x v="5"/>
    <n v="4321"/>
  </r>
  <r>
    <x v="0"/>
    <x v="46"/>
    <x v="6"/>
    <n v="7160"/>
  </r>
  <r>
    <x v="0"/>
    <x v="46"/>
    <x v="7"/>
    <n v="12324"/>
  </r>
  <r>
    <x v="1"/>
    <x v="46"/>
    <x v="0"/>
    <n v="1505463"/>
  </r>
  <r>
    <x v="1"/>
    <x v="46"/>
    <x v="1"/>
    <n v="317840"/>
  </r>
  <r>
    <x v="1"/>
    <x v="46"/>
    <x v="2"/>
    <n v="891281"/>
  </r>
  <r>
    <x v="1"/>
    <x v="46"/>
    <x v="3"/>
    <n v="38240"/>
  </r>
  <r>
    <x v="1"/>
    <x v="46"/>
    <x v="4"/>
    <n v="196859"/>
  </r>
  <r>
    <x v="1"/>
    <x v="46"/>
    <x v="5"/>
    <n v="41364"/>
  </r>
  <r>
    <x v="1"/>
    <x v="46"/>
    <x v="6"/>
    <n v="7473"/>
  </r>
  <r>
    <x v="1"/>
    <x v="46"/>
    <x v="7"/>
    <n v="12407"/>
  </r>
  <r>
    <x v="2"/>
    <x v="46"/>
    <x v="0"/>
    <n v="1545736"/>
  </r>
  <r>
    <x v="2"/>
    <x v="46"/>
    <x v="1"/>
    <n v="326933"/>
  </r>
  <r>
    <x v="2"/>
    <x v="46"/>
    <x v="2"/>
    <n v="940224"/>
  </r>
  <r>
    <x v="2"/>
    <x v="46"/>
    <x v="3"/>
    <n v="41417"/>
  </r>
  <r>
    <x v="2"/>
    <x v="46"/>
    <x v="4"/>
    <n v="192433"/>
  </r>
  <r>
    <x v="2"/>
    <x v="46"/>
    <x v="5"/>
    <n v="24891"/>
  </r>
  <r>
    <x v="2"/>
    <x v="46"/>
    <x v="6"/>
    <n v="8061"/>
  </r>
  <r>
    <x v="2"/>
    <x v="46"/>
    <x v="7"/>
    <n v="11778"/>
  </r>
  <r>
    <x v="3"/>
    <x v="46"/>
    <x v="0"/>
    <n v="1668397"/>
  </r>
  <r>
    <x v="3"/>
    <x v="46"/>
    <x v="1"/>
    <n v="326210"/>
  </r>
  <r>
    <x v="3"/>
    <x v="46"/>
    <x v="2"/>
    <n v="867198"/>
  </r>
  <r>
    <x v="3"/>
    <x v="46"/>
    <x v="3"/>
    <n v="56489"/>
  </r>
  <r>
    <x v="3"/>
    <x v="46"/>
    <x v="4"/>
    <n v="179458"/>
  </r>
  <r>
    <x v="3"/>
    <x v="46"/>
    <x v="5"/>
    <n v="31037"/>
  </r>
  <r>
    <x v="3"/>
    <x v="46"/>
    <x v="6"/>
    <n v="195200"/>
  </r>
  <r>
    <x v="3"/>
    <x v="46"/>
    <x v="7"/>
    <n v="12805"/>
  </r>
  <r>
    <x v="4"/>
    <x v="46"/>
    <x v="0"/>
    <n v="1672699"/>
  </r>
  <r>
    <x v="4"/>
    <x v="46"/>
    <x v="1"/>
    <n v="194152"/>
  </r>
  <r>
    <x v="4"/>
    <x v="46"/>
    <x v="2"/>
    <n v="965889"/>
  </r>
  <r>
    <x v="4"/>
    <x v="46"/>
    <x v="3"/>
    <n v="67810"/>
  </r>
  <r>
    <x v="4"/>
    <x v="46"/>
    <x v="4"/>
    <n v="195720"/>
  </r>
  <r>
    <x v="4"/>
    <x v="46"/>
    <x v="5"/>
    <n v="40343"/>
  </r>
  <r>
    <x v="4"/>
    <x v="46"/>
    <x v="6"/>
    <n v="196063"/>
  </r>
  <r>
    <x v="4"/>
    <x v="46"/>
    <x v="7"/>
    <n v="12722"/>
  </r>
  <r>
    <x v="5"/>
    <x v="46"/>
    <x v="0"/>
    <n v="1766909"/>
  </r>
  <r>
    <x v="5"/>
    <x v="46"/>
    <x v="1"/>
    <n v="196060"/>
  </r>
  <r>
    <x v="5"/>
    <x v="46"/>
    <x v="2"/>
    <n v="1039171"/>
  </r>
  <r>
    <x v="5"/>
    <x v="46"/>
    <x v="3"/>
    <n v="79623"/>
  </r>
  <r>
    <x v="5"/>
    <x v="46"/>
    <x v="4"/>
    <n v="197070"/>
  </r>
  <r>
    <x v="5"/>
    <x v="46"/>
    <x v="5"/>
    <n v="49470"/>
  </r>
  <r>
    <x v="5"/>
    <x v="46"/>
    <x v="6"/>
    <n v="195572"/>
  </r>
  <r>
    <x v="5"/>
    <x v="46"/>
    <x v="7"/>
    <n v="9943"/>
  </r>
  <r>
    <x v="6"/>
    <x v="46"/>
    <x v="0"/>
    <n v="1581361"/>
  </r>
  <r>
    <x v="6"/>
    <x v="46"/>
    <x v="1"/>
    <n v="194358"/>
  </r>
  <r>
    <x v="6"/>
    <x v="46"/>
    <x v="2"/>
    <n v="1023986"/>
  </r>
  <r>
    <x v="6"/>
    <x v="46"/>
    <x v="3"/>
    <n v="102278"/>
  </r>
  <r>
    <x v="6"/>
    <x v="46"/>
    <x v="4"/>
    <n v="184084"/>
  </r>
  <r>
    <x v="6"/>
    <x v="46"/>
    <x v="5"/>
    <n v="62114"/>
  </r>
  <r>
    <x v="6"/>
    <x v="46"/>
    <x v="6"/>
    <n v="4899"/>
  </r>
  <r>
    <x v="6"/>
    <x v="46"/>
    <x v="7"/>
    <n v="9643"/>
  </r>
  <r>
    <x v="7"/>
    <x v="46"/>
    <x v="0"/>
    <n v="1703604"/>
  </r>
  <r>
    <x v="7"/>
    <x v="46"/>
    <x v="1"/>
    <n v="199032"/>
  </r>
  <r>
    <x v="7"/>
    <x v="46"/>
    <x v="2"/>
    <n v="1107906"/>
  </r>
  <r>
    <x v="7"/>
    <x v="46"/>
    <x v="3"/>
    <n v="103854"/>
  </r>
  <r>
    <x v="7"/>
    <x v="46"/>
    <x v="4"/>
    <n v="193239"/>
  </r>
  <r>
    <x v="7"/>
    <x v="46"/>
    <x v="5"/>
    <n v="75977"/>
  </r>
  <r>
    <x v="7"/>
    <x v="46"/>
    <x v="6"/>
    <n v="4530"/>
  </r>
  <r>
    <x v="7"/>
    <x v="46"/>
    <x v="7"/>
    <n v="19067"/>
  </r>
  <r>
    <x v="8"/>
    <x v="46"/>
    <x v="0"/>
    <n v="1682635"/>
  </r>
  <r>
    <x v="8"/>
    <x v="46"/>
    <x v="1"/>
    <n v="207143"/>
  </r>
  <r>
    <x v="8"/>
    <x v="46"/>
    <x v="2"/>
    <n v="1079835"/>
  </r>
  <r>
    <x v="8"/>
    <x v="46"/>
    <x v="3"/>
    <n v="83296"/>
  </r>
  <r>
    <x v="8"/>
    <x v="46"/>
    <x v="4"/>
    <n v="200234"/>
  </r>
  <r>
    <x v="8"/>
    <x v="46"/>
    <x v="5"/>
    <n v="96411"/>
  </r>
  <r>
    <x v="8"/>
    <x v="46"/>
    <x v="6"/>
    <n v="4955"/>
  </r>
  <r>
    <x v="8"/>
    <x v="46"/>
    <x v="7"/>
    <n v="10762"/>
  </r>
  <r>
    <x v="9"/>
    <x v="46"/>
    <x v="0"/>
    <n v="1600218"/>
  </r>
  <r>
    <x v="9"/>
    <x v="46"/>
    <x v="1"/>
    <n v="204898"/>
  </r>
  <r>
    <x v="9"/>
    <x v="46"/>
    <x v="2"/>
    <n v="1058398"/>
  </r>
  <r>
    <x v="9"/>
    <x v="46"/>
    <x v="3"/>
    <n v="105832"/>
  </r>
  <r>
    <x v="9"/>
    <x v="46"/>
    <x v="4"/>
    <n v="209342"/>
  </r>
  <r>
    <x v="9"/>
    <x v="46"/>
    <x v="5"/>
    <n v="9250"/>
  </r>
  <r>
    <x v="9"/>
    <x v="46"/>
    <x v="6"/>
    <n v="4788"/>
  </r>
  <r>
    <x v="9"/>
    <x v="46"/>
    <x v="7"/>
    <n v="7710"/>
  </r>
  <r>
    <x v="10"/>
    <x v="46"/>
    <x v="0"/>
    <n v="1639838"/>
  </r>
  <r>
    <x v="10"/>
    <x v="46"/>
    <x v="1"/>
    <n v="205189"/>
  </r>
  <r>
    <x v="10"/>
    <x v="46"/>
    <x v="2"/>
    <n v="1054350"/>
  </r>
  <r>
    <x v="10"/>
    <x v="46"/>
    <x v="3"/>
    <n v="113034"/>
  </r>
  <r>
    <x v="10"/>
    <x v="46"/>
    <x v="4"/>
    <n v="217148"/>
  </r>
  <r>
    <x v="10"/>
    <x v="46"/>
    <x v="5"/>
    <n v="2507"/>
  </r>
  <r>
    <x v="10"/>
    <x v="46"/>
    <x v="6"/>
    <n v="4401"/>
  </r>
  <r>
    <x v="10"/>
    <x v="46"/>
    <x v="7"/>
    <n v="43209"/>
  </r>
  <r>
    <x v="11"/>
    <x v="46"/>
    <x v="0"/>
    <n v="1488220"/>
  </r>
  <r>
    <x v="11"/>
    <x v="46"/>
    <x v="1"/>
    <n v="203322"/>
  </r>
  <r>
    <x v="11"/>
    <x v="46"/>
    <x v="2"/>
    <n v="991024"/>
  </r>
  <r>
    <x v="11"/>
    <x v="46"/>
    <x v="3"/>
    <n v="57078"/>
  </r>
  <r>
    <x v="11"/>
    <x v="46"/>
    <x v="4"/>
    <n v="220863"/>
  </r>
  <r>
    <x v="11"/>
    <x v="46"/>
    <x v="5"/>
    <n v="2507"/>
  </r>
  <r>
    <x v="11"/>
    <x v="46"/>
    <x v="6"/>
    <n v="4824"/>
  </r>
  <r>
    <x v="11"/>
    <x v="46"/>
    <x v="7"/>
    <n v="8602"/>
  </r>
  <r>
    <x v="0"/>
    <x v="47"/>
    <x v="0"/>
    <n v="176900045"/>
  </r>
  <r>
    <x v="0"/>
    <x v="47"/>
    <x v="1"/>
    <n v="10679398"/>
  </r>
  <r>
    <x v="0"/>
    <x v="47"/>
    <x v="2"/>
    <n v="124093981"/>
  </r>
  <r>
    <x v="0"/>
    <x v="47"/>
    <x v="3"/>
    <n v="11344092"/>
  </r>
  <r>
    <x v="0"/>
    <x v="47"/>
    <x v="4"/>
    <n v="19810147"/>
  </r>
  <r>
    <x v="0"/>
    <x v="47"/>
    <x v="5"/>
    <n v="4597070"/>
  </r>
  <r>
    <x v="0"/>
    <x v="47"/>
    <x v="6"/>
    <n v="1710918"/>
  </r>
  <r>
    <x v="0"/>
    <x v="47"/>
    <x v="7"/>
    <n v="4664438"/>
  </r>
  <r>
    <x v="1"/>
    <x v="47"/>
    <x v="0"/>
    <n v="182637638"/>
  </r>
  <r>
    <x v="1"/>
    <x v="47"/>
    <x v="1"/>
    <n v="10851913"/>
  </r>
  <r>
    <x v="1"/>
    <x v="47"/>
    <x v="2"/>
    <n v="128297755"/>
  </r>
  <r>
    <x v="1"/>
    <x v="47"/>
    <x v="3"/>
    <n v="12271020"/>
  </r>
  <r>
    <x v="1"/>
    <x v="47"/>
    <x v="4"/>
    <n v="18603523"/>
  </r>
  <r>
    <x v="1"/>
    <x v="47"/>
    <x v="5"/>
    <n v="4611029"/>
  </r>
  <r>
    <x v="1"/>
    <x v="47"/>
    <x v="6"/>
    <n v="1386474"/>
  </r>
  <r>
    <x v="1"/>
    <x v="47"/>
    <x v="7"/>
    <n v="6615923"/>
  </r>
  <r>
    <x v="2"/>
    <x v="47"/>
    <x v="0"/>
    <n v="201662348"/>
  </r>
  <r>
    <x v="2"/>
    <x v="47"/>
    <x v="1"/>
    <n v="11025108"/>
  </r>
  <r>
    <x v="2"/>
    <x v="47"/>
    <x v="2"/>
    <n v="139905727"/>
  </r>
  <r>
    <x v="2"/>
    <x v="47"/>
    <x v="3"/>
    <n v="15630501"/>
  </r>
  <r>
    <x v="2"/>
    <x v="47"/>
    <x v="4"/>
    <n v="21061308"/>
  </r>
  <r>
    <x v="2"/>
    <x v="47"/>
    <x v="5"/>
    <n v="5543937"/>
  </r>
  <r>
    <x v="2"/>
    <x v="47"/>
    <x v="6"/>
    <n v="1710872"/>
  </r>
  <r>
    <x v="2"/>
    <x v="47"/>
    <x v="7"/>
    <n v="6784894"/>
  </r>
  <r>
    <x v="3"/>
    <x v="47"/>
    <x v="0"/>
    <n v="199053088"/>
  </r>
  <r>
    <x v="3"/>
    <x v="47"/>
    <x v="1"/>
    <n v="10798289"/>
  </r>
  <r>
    <x v="3"/>
    <x v="47"/>
    <x v="2"/>
    <n v="139696461"/>
  </r>
  <r>
    <x v="3"/>
    <x v="47"/>
    <x v="3"/>
    <n v="15510406"/>
  </r>
  <r>
    <x v="3"/>
    <x v="47"/>
    <x v="4"/>
    <n v="19764809"/>
  </r>
  <r>
    <x v="3"/>
    <x v="47"/>
    <x v="5"/>
    <n v="5765988"/>
  </r>
  <r>
    <x v="3"/>
    <x v="47"/>
    <x v="6"/>
    <n v="1185834"/>
  </r>
  <r>
    <x v="3"/>
    <x v="47"/>
    <x v="7"/>
    <n v="6331300"/>
  </r>
  <r>
    <x v="4"/>
    <x v="47"/>
    <x v="0"/>
    <n v="197263991"/>
  </r>
  <r>
    <x v="4"/>
    <x v="47"/>
    <x v="1"/>
    <n v="10235931"/>
  </r>
  <r>
    <x v="4"/>
    <x v="47"/>
    <x v="2"/>
    <n v="134640680"/>
  </r>
  <r>
    <x v="4"/>
    <x v="47"/>
    <x v="3"/>
    <n v="16452972"/>
  </r>
  <r>
    <x v="4"/>
    <x v="47"/>
    <x v="4"/>
    <n v="21702537"/>
  </r>
  <r>
    <x v="4"/>
    <x v="47"/>
    <x v="5"/>
    <n v="6728054"/>
  </r>
  <r>
    <x v="4"/>
    <x v="47"/>
    <x v="6"/>
    <n v="1334461"/>
  </r>
  <r>
    <x v="4"/>
    <x v="47"/>
    <x v="7"/>
    <n v="6169355"/>
  </r>
  <r>
    <x v="5"/>
    <x v="47"/>
    <x v="0"/>
    <n v="206501331"/>
  </r>
  <r>
    <x v="5"/>
    <x v="47"/>
    <x v="1"/>
    <n v="10098934"/>
  </r>
  <r>
    <x v="5"/>
    <x v="47"/>
    <x v="2"/>
    <n v="144611641"/>
  </r>
  <r>
    <x v="5"/>
    <x v="47"/>
    <x v="3"/>
    <n v="15365797"/>
  </r>
  <r>
    <x v="5"/>
    <x v="47"/>
    <x v="4"/>
    <n v="21353098"/>
  </r>
  <r>
    <x v="5"/>
    <x v="47"/>
    <x v="5"/>
    <n v="7451777"/>
  </r>
  <r>
    <x v="5"/>
    <x v="47"/>
    <x v="6"/>
    <n v="1477476"/>
  </r>
  <r>
    <x v="5"/>
    <x v="47"/>
    <x v="7"/>
    <n v="6142607"/>
  </r>
  <r>
    <x v="6"/>
    <x v="47"/>
    <x v="0"/>
    <n v="197520482"/>
  </r>
  <r>
    <x v="6"/>
    <x v="47"/>
    <x v="1"/>
    <n v="10045408"/>
  </r>
  <r>
    <x v="6"/>
    <x v="47"/>
    <x v="2"/>
    <n v="138527298"/>
  </r>
  <r>
    <x v="6"/>
    <x v="47"/>
    <x v="3"/>
    <n v="14941949"/>
  </r>
  <r>
    <x v="6"/>
    <x v="47"/>
    <x v="4"/>
    <n v="20936810"/>
  </r>
  <r>
    <x v="6"/>
    <x v="47"/>
    <x v="5"/>
    <n v="6232671"/>
  </r>
  <r>
    <x v="6"/>
    <x v="47"/>
    <x v="6"/>
    <n v="1635315"/>
  </r>
  <r>
    <x v="6"/>
    <x v="47"/>
    <x v="7"/>
    <n v="5201030"/>
  </r>
  <r>
    <x v="7"/>
    <x v="47"/>
    <x v="0"/>
    <n v="199447420"/>
  </r>
  <r>
    <x v="7"/>
    <x v="47"/>
    <x v="1"/>
    <n v="10078784"/>
  </r>
  <r>
    <x v="7"/>
    <x v="47"/>
    <x v="2"/>
    <n v="138458629"/>
  </r>
  <r>
    <x v="7"/>
    <x v="47"/>
    <x v="3"/>
    <n v="14959022"/>
  </r>
  <r>
    <x v="7"/>
    <x v="47"/>
    <x v="4"/>
    <n v="22816309"/>
  </r>
  <r>
    <x v="7"/>
    <x v="47"/>
    <x v="5"/>
    <n v="7230449"/>
  </r>
  <r>
    <x v="7"/>
    <x v="47"/>
    <x v="6"/>
    <n v="1031283"/>
  </r>
  <r>
    <x v="7"/>
    <x v="47"/>
    <x v="7"/>
    <n v="4872943"/>
  </r>
  <r>
    <x v="8"/>
    <x v="47"/>
    <x v="0"/>
    <n v="195111558"/>
  </r>
  <r>
    <x v="8"/>
    <x v="47"/>
    <x v="1"/>
    <n v="10622475"/>
  </r>
  <r>
    <x v="8"/>
    <x v="47"/>
    <x v="2"/>
    <n v="134582556"/>
  </r>
  <r>
    <x v="8"/>
    <x v="47"/>
    <x v="3"/>
    <n v="15515303"/>
  </r>
  <r>
    <x v="8"/>
    <x v="47"/>
    <x v="4"/>
    <n v="21112169"/>
  </r>
  <r>
    <x v="8"/>
    <x v="47"/>
    <x v="5"/>
    <n v="7140240"/>
  </r>
  <r>
    <x v="8"/>
    <x v="47"/>
    <x v="6"/>
    <n v="1157901"/>
  </r>
  <r>
    <x v="8"/>
    <x v="47"/>
    <x v="7"/>
    <n v="4980913"/>
  </r>
  <r>
    <x v="9"/>
    <x v="47"/>
    <x v="0"/>
    <n v="203728773"/>
  </r>
  <r>
    <x v="9"/>
    <x v="47"/>
    <x v="1"/>
    <n v="10128677"/>
  </r>
  <r>
    <x v="9"/>
    <x v="47"/>
    <x v="2"/>
    <n v="140968456"/>
  </r>
  <r>
    <x v="9"/>
    <x v="47"/>
    <x v="3"/>
    <n v="15406230"/>
  </r>
  <r>
    <x v="9"/>
    <x v="47"/>
    <x v="4"/>
    <n v="21254547"/>
  </r>
  <r>
    <x v="9"/>
    <x v="47"/>
    <x v="5"/>
    <n v="7723618"/>
  </r>
  <r>
    <x v="9"/>
    <x v="47"/>
    <x v="6"/>
    <n v="1156486"/>
  </r>
  <r>
    <x v="9"/>
    <x v="47"/>
    <x v="7"/>
    <n v="7090759"/>
  </r>
  <r>
    <x v="10"/>
    <x v="47"/>
    <x v="0"/>
    <n v="190953537"/>
  </r>
  <r>
    <x v="10"/>
    <x v="47"/>
    <x v="1"/>
    <n v="10406672"/>
  </r>
  <r>
    <x v="10"/>
    <x v="47"/>
    <x v="2"/>
    <n v="131676130"/>
  </r>
  <r>
    <x v="10"/>
    <x v="47"/>
    <x v="3"/>
    <n v="14012462"/>
  </r>
  <r>
    <x v="10"/>
    <x v="47"/>
    <x v="4"/>
    <n v="20338616"/>
  </r>
  <r>
    <x v="10"/>
    <x v="47"/>
    <x v="5"/>
    <n v="7927714"/>
  </r>
  <r>
    <x v="10"/>
    <x v="47"/>
    <x v="6"/>
    <n v="1441573"/>
  </r>
  <r>
    <x v="10"/>
    <x v="47"/>
    <x v="7"/>
    <n v="5150370"/>
  </r>
  <r>
    <x v="11"/>
    <x v="47"/>
    <x v="0"/>
    <n v="194099537"/>
  </r>
  <r>
    <x v="11"/>
    <x v="47"/>
    <x v="1"/>
    <n v="10902183"/>
  </r>
  <r>
    <x v="11"/>
    <x v="47"/>
    <x v="2"/>
    <n v="133842216"/>
  </r>
  <r>
    <x v="11"/>
    <x v="47"/>
    <x v="3"/>
    <n v="10550501"/>
  </r>
  <r>
    <x v="11"/>
    <x v="47"/>
    <x v="4"/>
    <n v="24971219"/>
  </r>
  <r>
    <x v="11"/>
    <x v="47"/>
    <x v="5"/>
    <n v="7153578"/>
  </r>
  <r>
    <x v="11"/>
    <x v="47"/>
    <x v="6"/>
    <n v="1918408"/>
  </r>
  <r>
    <x v="11"/>
    <x v="47"/>
    <x v="7"/>
    <n v="4761432"/>
  </r>
  <r>
    <x v="0"/>
    <x v="48"/>
    <x v="0"/>
    <n v="197812"/>
  </r>
  <r>
    <x v="0"/>
    <x v="48"/>
    <x v="2"/>
    <n v="61178"/>
  </r>
  <r>
    <x v="0"/>
    <x v="48"/>
    <x v="3"/>
    <n v="99242"/>
  </r>
  <r>
    <x v="0"/>
    <x v="48"/>
    <x v="4"/>
    <n v="34011"/>
  </r>
  <r>
    <x v="0"/>
    <x v="48"/>
    <x v="5"/>
    <n v="1143"/>
  </r>
  <r>
    <x v="0"/>
    <x v="48"/>
    <x v="6"/>
    <n v="2238"/>
  </r>
  <r>
    <x v="0"/>
    <x v="48"/>
    <x v="7"/>
    <e v="#DIV/0!"/>
  </r>
  <r>
    <x v="1"/>
    <x v="48"/>
    <x v="0"/>
    <n v="191565"/>
  </r>
  <r>
    <x v="1"/>
    <x v="48"/>
    <x v="2"/>
    <n v="53003"/>
  </r>
  <r>
    <x v="1"/>
    <x v="48"/>
    <x v="3"/>
    <n v="99387"/>
  </r>
  <r>
    <x v="1"/>
    <x v="48"/>
    <x v="4"/>
    <n v="22291"/>
  </r>
  <r>
    <x v="1"/>
    <x v="48"/>
    <x v="5"/>
    <n v="8224"/>
  </r>
  <r>
    <x v="1"/>
    <x v="48"/>
    <x v="6"/>
    <n v="2272"/>
  </r>
  <r>
    <x v="1"/>
    <x v="48"/>
    <x v="7"/>
    <n v="6388"/>
  </r>
  <r>
    <x v="2"/>
    <x v="48"/>
    <x v="0"/>
    <n v="266424"/>
  </r>
  <r>
    <x v="2"/>
    <x v="48"/>
    <x v="2"/>
    <n v="62388"/>
  </r>
  <r>
    <x v="2"/>
    <x v="48"/>
    <x v="3"/>
    <n v="151372"/>
  </r>
  <r>
    <x v="2"/>
    <x v="48"/>
    <x v="4"/>
    <n v="19674"/>
  </r>
  <r>
    <x v="2"/>
    <x v="48"/>
    <x v="5"/>
    <n v="9912"/>
  </r>
  <r>
    <x v="2"/>
    <x v="48"/>
    <x v="6"/>
    <n v="2924"/>
  </r>
  <r>
    <x v="2"/>
    <x v="48"/>
    <x v="7"/>
    <n v="20154"/>
  </r>
  <r>
    <x v="3"/>
    <x v="48"/>
    <x v="0"/>
    <n v="310972"/>
  </r>
  <r>
    <x v="3"/>
    <x v="48"/>
    <x v="2"/>
    <n v="64130"/>
  </r>
  <r>
    <x v="3"/>
    <x v="48"/>
    <x v="3"/>
    <n v="192445"/>
  </r>
  <r>
    <x v="3"/>
    <x v="48"/>
    <x v="4"/>
    <n v="28466"/>
  </r>
  <r>
    <x v="3"/>
    <x v="48"/>
    <x v="5"/>
    <n v="4631"/>
  </r>
  <r>
    <x v="3"/>
    <x v="48"/>
    <x v="6"/>
    <n v="2154"/>
  </r>
  <r>
    <x v="3"/>
    <x v="48"/>
    <x v="7"/>
    <n v="19146"/>
  </r>
  <r>
    <x v="4"/>
    <x v="48"/>
    <x v="0"/>
    <n v="343220"/>
  </r>
  <r>
    <x v="4"/>
    <x v="48"/>
    <x v="2"/>
    <n v="66016"/>
  </r>
  <r>
    <x v="4"/>
    <x v="48"/>
    <x v="3"/>
    <n v="227039"/>
  </r>
  <r>
    <x v="4"/>
    <x v="48"/>
    <x v="4"/>
    <n v="28381"/>
  </r>
  <r>
    <x v="4"/>
    <x v="48"/>
    <x v="5"/>
    <n v="8115"/>
  </r>
  <r>
    <x v="4"/>
    <x v="48"/>
    <x v="6"/>
    <n v="2553"/>
  </r>
  <r>
    <x v="4"/>
    <x v="48"/>
    <x v="7"/>
    <n v="11116"/>
  </r>
  <r>
    <x v="5"/>
    <x v="48"/>
    <x v="0"/>
    <n v="249349"/>
  </r>
  <r>
    <x v="5"/>
    <x v="48"/>
    <x v="2"/>
    <n v="61910"/>
  </r>
  <r>
    <x v="5"/>
    <x v="48"/>
    <x v="3"/>
    <n v="134519"/>
  </r>
  <r>
    <x v="5"/>
    <x v="48"/>
    <x v="4"/>
    <n v="35877"/>
  </r>
  <r>
    <x v="5"/>
    <x v="48"/>
    <x v="5"/>
    <n v="5852"/>
  </r>
  <r>
    <x v="5"/>
    <x v="48"/>
    <x v="6"/>
    <n v="2369"/>
  </r>
  <r>
    <x v="5"/>
    <x v="48"/>
    <x v="7"/>
    <n v="8822"/>
  </r>
  <r>
    <x v="6"/>
    <x v="48"/>
    <x v="0"/>
    <n v="220762"/>
  </r>
  <r>
    <x v="6"/>
    <x v="48"/>
    <x v="2"/>
    <n v="58257"/>
  </r>
  <r>
    <x v="6"/>
    <x v="48"/>
    <x v="3"/>
    <n v="124754"/>
  </r>
  <r>
    <x v="6"/>
    <x v="48"/>
    <x v="4"/>
    <n v="27492"/>
  </r>
  <r>
    <x v="6"/>
    <x v="48"/>
    <x v="5"/>
    <n v="4900"/>
  </r>
  <r>
    <x v="6"/>
    <x v="48"/>
    <x v="6"/>
    <n v="2159"/>
  </r>
  <r>
    <x v="6"/>
    <x v="48"/>
    <x v="7"/>
    <n v="3200"/>
  </r>
  <r>
    <x v="7"/>
    <x v="48"/>
    <x v="0"/>
    <n v="190982"/>
  </r>
  <r>
    <x v="7"/>
    <x v="48"/>
    <x v="2"/>
    <n v="58082"/>
  </r>
  <r>
    <x v="7"/>
    <x v="48"/>
    <x v="3"/>
    <n v="95700"/>
  </r>
  <r>
    <x v="7"/>
    <x v="48"/>
    <x v="4"/>
    <n v="31321"/>
  </r>
  <r>
    <x v="7"/>
    <x v="48"/>
    <x v="5"/>
    <n v="3962"/>
  </r>
  <r>
    <x v="7"/>
    <x v="48"/>
    <x v="6"/>
    <n v="1917"/>
  </r>
  <r>
    <x v="7"/>
    <x v="48"/>
    <x v="7"/>
    <e v="#DIV/0!"/>
  </r>
  <r>
    <x v="8"/>
    <x v="48"/>
    <x v="0"/>
    <n v="226226"/>
  </r>
  <r>
    <x v="8"/>
    <x v="48"/>
    <x v="2"/>
    <n v="60677"/>
  </r>
  <r>
    <x v="8"/>
    <x v="48"/>
    <x v="3"/>
    <n v="120515"/>
  </r>
  <r>
    <x v="8"/>
    <x v="48"/>
    <x v="4"/>
    <n v="32837"/>
  </r>
  <r>
    <x v="8"/>
    <x v="48"/>
    <x v="5"/>
    <n v="6763"/>
  </r>
  <r>
    <x v="8"/>
    <x v="48"/>
    <x v="6"/>
    <n v="2260"/>
  </r>
  <r>
    <x v="8"/>
    <x v="48"/>
    <x v="7"/>
    <n v="3174"/>
  </r>
  <r>
    <x v="9"/>
    <x v="48"/>
    <x v="0"/>
    <n v="234483"/>
  </r>
  <r>
    <x v="9"/>
    <x v="48"/>
    <x v="2"/>
    <n v="60878"/>
  </r>
  <r>
    <x v="9"/>
    <x v="48"/>
    <x v="3"/>
    <n v="125562"/>
  </r>
  <r>
    <x v="9"/>
    <x v="48"/>
    <x v="4"/>
    <n v="30900"/>
  </r>
  <r>
    <x v="9"/>
    <x v="48"/>
    <x v="5"/>
    <n v="9067"/>
  </r>
  <r>
    <x v="9"/>
    <x v="48"/>
    <x v="6"/>
    <n v="2243"/>
  </r>
  <r>
    <x v="9"/>
    <x v="48"/>
    <x v="7"/>
    <n v="5833"/>
  </r>
  <r>
    <x v="10"/>
    <x v="48"/>
    <x v="0"/>
    <n v="153467"/>
  </r>
  <r>
    <x v="10"/>
    <x v="48"/>
    <x v="2"/>
    <n v="53327"/>
  </r>
  <r>
    <x v="10"/>
    <x v="48"/>
    <x v="3"/>
    <n v="70269"/>
  </r>
  <r>
    <x v="10"/>
    <x v="48"/>
    <x v="4"/>
    <n v="18650"/>
  </r>
  <r>
    <x v="10"/>
    <x v="48"/>
    <x v="5"/>
    <n v="3430"/>
  </r>
  <r>
    <x v="10"/>
    <x v="48"/>
    <x v="6"/>
    <n v="2332"/>
  </r>
  <r>
    <x v="10"/>
    <x v="48"/>
    <x v="7"/>
    <n v="5459"/>
  </r>
  <r>
    <x v="11"/>
    <x v="48"/>
    <x v="0"/>
    <n v="177100"/>
  </r>
  <r>
    <x v="11"/>
    <x v="48"/>
    <x v="2"/>
    <n v="47036"/>
  </r>
  <r>
    <x v="11"/>
    <x v="48"/>
    <x v="3"/>
    <n v="95624"/>
  </r>
  <r>
    <x v="11"/>
    <x v="48"/>
    <x v="4"/>
    <n v="26082"/>
  </r>
  <r>
    <x v="11"/>
    <x v="48"/>
    <x v="5"/>
    <n v="6357"/>
  </r>
  <r>
    <x v="11"/>
    <x v="48"/>
    <x v="6"/>
    <n v="2001"/>
  </r>
  <r>
    <x v="11"/>
    <x v="48"/>
    <x v="7"/>
    <e v="#DIV/0!"/>
  </r>
  <r>
    <x v="0"/>
    <x v="49"/>
    <x v="0"/>
    <n v="4557219"/>
  </r>
  <r>
    <x v="0"/>
    <x v="49"/>
    <x v="2"/>
    <n v="469752"/>
  </r>
  <r>
    <x v="0"/>
    <x v="49"/>
    <x v="3"/>
    <n v="33225"/>
  </r>
  <r>
    <x v="0"/>
    <x v="49"/>
    <x v="4"/>
    <n v="389220"/>
  </r>
  <r>
    <x v="0"/>
    <x v="49"/>
    <x v="5"/>
    <n v="3633926"/>
  </r>
  <r>
    <x v="0"/>
    <x v="49"/>
    <x v="6"/>
    <n v="9191"/>
  </r>
  <r>
    <x v="0"/>
    <x v="49"/>
    <x v="7"/>
    <n v="21905"/>
  </r>
  <r>
    <x v="1"/>
    <x v="49"/>
    <x v="0"/>
    <n v="2554839"/>
  </r>
  <r>
    <x v="1"/>
    <x v="49"/>
    <x v="2"/>
    <n v="411515"/>
  </r>
  <r>
    <x v="1"/>
    <x v="49"/>
    <x v="3"/>
    <n v="42143"/>
  </r>
  <r>
    <x v="1"/>
    <x v="49"/>
    <x v="4"/>
    <n v="402164"/>
  </r>
  <r>
    <x v="1"/>
    <x v="49"/>
    <x v="5"/>
    <n v="1670346"/>
  </r>
  <r>
    <x v="1"/>
    <x v="49"/>
    <x v="6"/>
    <n v="8562"/>
  </r>
  <r>
    <x v="1"/>
    <x v="49"/>
    <x v="7"/>
    <n v="20109"/>
  </r>
  <r>
    <x v="2"/>
    <x v="49"/>
    <x v="0"/>
    <n v="2984062"/>
  </r>
  <r>
    <x v="2"/>
    <x v="49"/>
    <x v="2"/>
    <n v="577410"/>
  </r>
  <r>
    <x v="2"/>
    <x v="49"/>
    <x v="3"/>
    <n v="45464"/>
  </r>
  <r>
    <x v="2"/>
    <x v="49"/>
    <x v="4"/>
    <n v="486365"/>
  </r>
  <r>
    <x v="2"/>
    <x v="49"/>
    <x v="5"/>
    <n v="1838070"/>
  </r>
  <r>
    <x v="2"/>
    <x v="49"/>
    <x v="6"/>
    <n v="10385"/>
  </r>
  <r>
    <x v="2"/>
    <x v="49"/>
    <x v="7"/>
    <n v="26368"/>
  </r>
  <r>
    <x v="3"/>
    <x v="49"/>
    <x v="0"/>
    <n v="2341927"/>
  </r>
  <r>
    <x v="3"/>
    <x v="49"/>
    <x v="2"/>
    <n v="913777"/>
  </r>
  <r>
    <x v="3"/>
    <x v="49"/>
    <x v="3"/>
    <n v="43200"/>
  </r>
  <r>
    <x v="3"/>
    <x v="49"/>
    <x v="4"/>
    <n v="413857"/>
  </r>
  <r>
    <x v="3"/>
    <x v="49"/>
    <x v="5"/>
    <n v="932757"/>
  </r>
  <r>
    <x v="3"/>
    <x v="49"/>
    <x v="6"/>
    <n v="8760"/>
  </r>
  <r>
    <x v="3"/>
    <x v="49"/>
    <x v="7"/>
    <n v="29575"/>
  </r>
  <r>
    <x v="4"/>
    <x v="49"/>
    <x v="0"/>
    <n v="4173238"/>
  </r>
  <r>
    <x v="4"/>
    <x v="49"/>
    <x v="2"/>
    <n v="1074853"/>
  </r>
  <r>
    <x v="4"/>
    <x v="49"/>
    <x v="3"/>
    <n v="57551"/>
  </r>
  <r>
    <x v="4"/>
    <x v="49"/>
    <x v="4"/>
    <n v="468988"/>
  </r>
  <r>
    <x v="4"/>
    <x v="49"/>
    <x v="5"/>
    <n v="2533227"/>
  </r>
  <r>
    <x v="4"/>
    <x v="49"/>
    <x v="6"/>
    <n v="7771"/>
  </r>
  <r>
    <x v="4"/>
    <x v="49"/>
    <x v="7"/>
    <n v="30847"/>
  </r>
  <r>
    <x v="5"/>
    <x v="49"/>
    <x v="0"/>
    <n v="2514381"/>
  </r>
  <r>
    <x v="5"/>
    <x v="49"/>
    <x v="2"/>
    <n v="1072809"/>
  </r>
  <r>
    <x v="5"/>
    <x v="49"/>
    <x v="3"/>
    <n v="52567"/>
  </r>
  <r>
    <x v="5"/>
    <x v="49"/>
    <x v="4"/>
    <n v="464188"/>
  </r>
  <r>
    <x v="5"/>
    <x v="49"/>
    <x v="5"/>
    <n v="896064"/>
  </r>
  <r>
    <x v="5"/>
    <x v="49"/>
    <x v="6"/>
    <n v="9355"/>
  </r>
  <r>
    <x v="5"/>
    <x v="49"/>
    <x v="7"/>
    <n v="19397"/>
  </r>
  <r>
    <x v="6"/>
    <x v="49"/>
    <x v="0"/>
    <n v="3443739"/>
  </r>
  <r>
    <x v="6"/>
    <x v="49"/>
    <x v="2"/>
    <n v="959664"/>
  </r>
  <r>
    <x v="6"/>
    <x v="49"/>
    <x v="3"/>
    <n v="54433"/>
  </r>
  <r>
    <x v="6"/>
    <x v="49"/>
    <x v="4"/>
    <n v="435022"/>
  </r>
  <r>
    <x v="6"/>
    <x v="49"/>
    <x v="5"/>
    <n v="1954252"/>
  </r>
  <r>
    <x v="6"/>
    <x v="49"/>
    <x v="6"/>
    <n v="6951"/>
  </r>
  <r>
    <x v="6"/>
    <x v="49"/>
    <x v="7"/>
    <n v="33417"/>
  </r>
  <r>
    <x v="7"/>
    <x v="49"/>
    <x v="0"/>
    <n v="5794229"/>
  </r>
  <r>
    <x v="7"/>
    <x v="49"/>
    <x v="2"/>
    <n v="660723"/>
  </r>
  <r>
    <x v="7"/>
    <x v="49"/>
    <x v="3"/>
    <n v="51120"/>
  </r>
  <r>
    <x v="7"/>
    <x v="49"/>
    <x v="4"/>
    <n v="465114"/>
  </r>
  <r>
    <x v="7"/>
    <x v="49"/>
    <x v="5"/>
    <n v="4589021"/>
  </r>
  <r>
    <x v="7"/>
    <x v="49"/>
    <x v="6"/>
    <n v="6718"/>
  </r>
  <r>
    <x v="7"/>
    <x v="49"/>
    <x v="7"/>
    <n v="21533"/>
  </r>
  <r>
    <x v="8"/>
    <x v="49"/>
    <x v="0"/>
    <n v="4362377"/>
  </r>
  <r>
    <x v="8"/>
    <x v="49"/>
    <x v="2"/>
    <n v="609004"/>
  </r>
  <r>
    <x v="8"/>
    <x v="49"/>
    <x v="3"/>
    <n v="60432"/>
  </r>
  <r>
    <x v="8"/>
    <x v="49"/>
    <x v="4"/>
    <n v="495730"/>
  </r>
  <r>
    <x v="8"/>
    <x v="49"/>
    <x v="5"/>
    <n v="3161768"/>
  </r>
  <r>
    <x v="8"/>
    <x v="49"/>
    <x v="6"/>
    <n v="6148"/>
  </r>
  <r>
    <x v="8"/>
    <x v="49"/>
    <x v="7"/>
    <n v="29295"/>
  </r>
  <r>
    <x v="9"/>
    <x v="49"/>
    <x v="0"/>
    <n v="5169871"/>
  </r>
  <r>
    <x v="9"/>
    <x v="49"/>
    <x v="2"/>
    <n v="1397028"/>
  </r>
  <r>
    <x v="9"/>
    <x v="49"/>
    <x v="3"/>
    <n v="54951"/>
  </r>
  <r>
    <x v="9"/>
    <x v="49"/>
    <x v="4"/>
    <n v="538741"/>
  </r>
  <r>
    <x v="9"/>
    <x v="49"/>
    <x v="5"/>
    <n v="3146940"/>
  </r>
  <r>
    <x v="9"/>
    <x v="49"/>
    <x v="6"/>
    <n v="6706"/>
  </r>
  <r>
    <x v="9"/>
    <x v="49"/>
    <x v="7"/>
    <n v="25505"/>
  </r>
  <r>
    <x v="10"/>
    <x v="49"/>
    <x v="0"/>
    <n v="3594729"/>
  </r>
  <r>
    <x v="10"/>
    <x v="49"/>
    <x v="2"/>
    <n v="1237084"/>
  </r>
  <r>
    <x v="10"/>
    <x v="49"/>
    <x v="3"/>
    <n v="41082"/>
  </r>
  <r>
    <x v="10"/>
    <x v="49"/>
    <x v="4"/>
    <n v="538499"/>
  </r>
  <r>
    <x v="10"/>
    <x v="49"/>
    <x v="5"/>
    <n v="1751795"/>
  </r>
  <r>
    <x v="10"/>
    <x v="49"/>
    <x v="6"/>
    <n v="7431"/>
  </r>
  <r>
    <x v="10"/>
    <x v="49"/>
    <x v="7"/>
    <n v="18838"/>
  </r>
  <r>
    <x v="11"/>
    <x v="49"/>
    <x v="0"/>
    <n v="3332458"/>
  </r>
  <r>
    <x v="11"/>
    <x v="49"/>
    <x v="2"/>
    <n v="1109444"/>
  </r>
  <r>
    <x v="11"/>
    <x v="49"/>
    <x v="3"/>
    <n v="37440"/>
  </r>
  <r>
    <x v="11"/>
    <x v="49"/>
    <x v="4"/>
    <n v="508388"/>
  </r>
  <r>
    <x v="11"/>
    <x v="49"/>
    <x v="5"/>
    <n v="1648275"/>
  </r>
  <r>
    <x v="11"/>
    <x v="49"/>
    <x v="6"/>
    <n v="6275"/>
  </r>
  <r>
    <x v="11"/>
    <x v="49"/>
    <x v="7"/>
    <n v="22636"/>
  </r>
  <r>
    <x v="0"/>
    <x v="50"/>
    <x v="0"/>
    <n v="12807385"/>
  </r>
  <r>
    <x v="0"/>
    <x v="50"/>
    <x v="1"/>
    <n v="623655"/>
  </r>
  <r>
    <x v="0"/>
    <x v="50"/>
    <x v="2"/>
    <n v="10007606"/>
  </r>
  <r>
    <x v="0"/>
    <x v="50"/>
    <x v="3"/>
    <n v="152608"/>
  </r>
  <r>
    <x v="0"/>
    <x v="50"/>
    <x v="4"/>
    <n v="1502323"/>
  </r>
  <r>
    <x v="0"/>
    <x v="50"/>
    <x v="5"/>
    <n v="167024"/>
  </r>
  <r>
    <x v="0"/>
    <x v="50"/>
    <x v="6"/>
    <n v="39281"/>
  </r>
  <r>
    <x v="0"/>
    <x v="50"/>
    <x v="7"/>
    <n v="314889"/>
  </r>
  <r>
    <x v="1"/>
    <x v="50"/>
    <x v="0"/>
    <n v="13381262"/>
  </r>
  <r>
    <x v="1"/>
    <x v="50"/>
    <x v="1"/>
    <n v="625124"/>
  </r>
  <r>
    <x v="1"/>
    <x v="50"/>
    <x v="2"/>
    <n v="10177102"/>
  </r>
  <r>
    <x v="1"/>
    <x v="50"/>
    <x v="3"/>
    <n v="157288"/>
  </r>
  <r>
    <x v="1"/>
    <x v="50"/>
    <x v="4"/>
    <n v="1458370"/>
  </r>
  <r>
    <x v="1"/>
    <x v="50"/>
    <x v="5"/>
    <n v="186277"/>
  </r>
  <r>
    <x v="1"/>
    <x v="50"/>
    <x v="6"/>
    <n v="34851"/>
  </r>
  <r>
    <x v="1"/>
    <x v="50"/>
    <x v="7"/>
    <n v="742251"/>
  </r>
  <r>
    <x v="2"/>
    <x v="50"/>
    <x v="0"/>
    <n v="17131892"/>
  </r>
  <r>
    <x v="2"/>
    <x v="50"/>
    <x v="1"/>
    <n v="638564"/>
  </r>
  <r>
    <x v="2"/>
    <x v="50"/>
    <x v="2"/>
    <n v="13863934"/>
  </r>
  <r>
    <x v="2"/>
    <x v="50"/>
    <x v="3"/>
    <n v="179494"/>
  </r>
  <r>
    <x v="2"/>
    <x v="50"/>
    <x v="4"/>
    <n v="1561922"/>
  </r>
  <r>
    <x v="2"/>
    <x v="50"/>
    <x v="5"/>
    <n v="196803"/>
  </r>
  <r>
    <x v="2"/>
    <x v="50"/>
    <x v="6"/>
    <n v="40123"/>
  </r>
  <r>
    <x v="2"/>
    <x v="50"/>
    <x v="7"/>
    <n v="651053"/>
  </r>
  <r>
    <x v="3"/>
    <x v="50"/>
    <x v="0"/>
    <n v="17616437"/>
  </r>
  <r>
    <x v="3"/>
    <x v="50"/>
    <x v="1"/>
    <n v="651563"/>
  </r>
  <r>
    <x v="3"/>
    <x v="50"/>
    <x v="2"/>
    <n v="14588356"/>
  </r>
  <r>
    <x v="3"/>
    <x v="50"/>
    <x v="3"/>
    <n v="196080"/>
  </r>
  <r>
    <x v="3"/>
    <x v="50"/>
    <x v="4"/>
    <n v="1390234"/>
  </r>
  <r>
    <x v="3"/>
    <x v="50"/>
    <x v="5"/>
    <n v="179237"/>
  </r>
  <r>
    <x v="3"/>
    <x v="50"/>
    <x v="6"/>
    <n v="33218"/>
  </r>
  <r>
    <x v="3"/>
    <x v="50"/>
    <x v="7"/>
    <n v="577748"/>
  </r>
  <r>
    <x v="4"/>
    <x v="50"/>
    <x v="0"/>
    <n v="16357955"/>
  </r>
  <r>
    <x v="4"/>
    <x v="50"/>
    <x v="1"/>
    <n v="362455"/>
  </r>
  <r>
    <x v="4"/>
    <x v="50"/>
    <x v="2"/>
    <n v="14037354"/>
  </r>
  <r>
    <x v="4"/>
    <x v="50"/>
    <x v="3"/>
    <n v="246367"/>
  </r>
  <r>
    <x v="4"/>
    <x v="50"/>
    <x v="4"/>
    <n v="765279"/>
  </r>
  <r>
    <x v="4"/>
    <x v="50"/>
    <x v="5"/>
    <n v="197909"/>
  </r>
  <r>
    <x v="4"/>
    <x v="50"/>
    <x v="6"/>
    <n v="34360"/>
  </r>
  <r>
    <x v="4"/>
    <x v="50"/>
    <x v="7"/>
    <n v="714230"/>
  </r>
  <r>
    <x v="5"/>
    <x v="50"/>
    <x v="0"/>
    <n v="16675626"/>
  </r>
  <r>
    <x v="5"/>
    <x v="50"/>
    <x v="1"/>
    <n v="360298"/>
  </r>
  <r>
    <x v="5"/>
    <x v="50"/>
    <x v="2"/>
    <n v="14269919"/>
  </r>
  <r>
    <x v="5"/>
    <x v="50"/>
    <x v="3"/>
    <n v="276265"/>
  </r>
  <r>
    <x v="5"/>
    <x v="50"/>
    <x v="4"/>
    <n v="696049"/>
  </r>
  <r>
    <x v="5"/>
    <x v="50"/>
    <x v="5"/>
    <n v="185117"/>
  </r>
  <r>
    <x v="5"/>
    <x v="50"/>
    <x v="6"/>
    <n v="35413"/>
  </r>
  <r>
    <x v="5"/>
    <x v="50"/>
    <x v="7"/>
    <n v="852564"/>
  </r>
  <r>
    <x v="6"/>
    <x v="50"/>
    <x v="0"/>
    <n v="13994882"/>
  </r>
  <r>
    <x v="6"/>
    <x v="50"/>
    <x v="1"/>
    <n v="355690"/>
  </r>
  <r>
    <x v="6"/>
    <x v="50"/>
    <x v="2"/>
    <n v="11867360"/>
  </r>
  <r>
    <x v="6"/>
    <x v="50"/>
    <x v="3"/>
    <n v="307243"/>
  </r>
  <r>
    <x v="6"/>
    <x v="50"/>
    <x v="4"/>
    <n v="735389"/>
  </r>
  <r>
    <x v="6"/>
    <x v="50"/>
    <x v="5"/>
    <n v="173996"/>
  </r>
  <r>
    <x v="6"/>
    <x v="50"/>
    <x v="6"/>
    <n v="32669"/>
  </r>
  <r>
    <x v="6"/>
    <x v="50"/>
    <x v="7"/>
    <n v="522536"/>
  </r>
  <r>
    <x v="7"/>
    <x v="50"/>
    <x v="0"/>
    <n v="14277247"/>
  </r>
  <r>
    <x v="7"/>
    <x v="50"/>
    <x v="1"/>
    <n v="356913"/>
  </r>
  <r>
    <x v="7"/>
    <x v="50"/>
    <x v="2"/>
    <n v="12310238"/>
  </r>
  <r>
    <x v="7"/>
    <x v="50"/>
    <x v="3"/>
    <n v="237855"/>
  </r>
  <r>
    <x v="7"/>
    <x v="50"/>
    <x v="4"/>
    <n v="683793"/>
  </r>
  <r>
    <x v="7"/>
    <x v="50"/>
    <x v="5"/>
    <n v="162640"/>
  </r>
  <r>
    <x v="7"/>
    <x v="50"/>
    <x v="6"/>
    <n v="31063"/>
  </r>
  <r>
    <x v="7"/>
    <x v="50"/>
    <x v="7"/>
    <n v="494746"/>
  </r>
  <r>
    <x v="8"/>
    <x v="50"/>
    <x v="0"/>
    <n v="15166235"/>
  </r>
  <r>
    <x v="8"/>
    <x v="50"/>
    <x v="1"/>
    <n v="377325"/>
  </r>
  <r>
    <x v="8"/>
    <x v="50"/>
    <x v="2"/>
    <n v="13258892"/>
  </r>
  <r>
    <x v="8"/>
    <x v="50"/>
    <x v="3"/>
    <n v="266942"/>
  </r>
  <r>
    <x v="8"/>
    <x v="50"/>
    <x v="4"/>
    <n v="730653"/>
  </r>
  <r>
    <x v="8"/>
    <x v="50"/>
    <x v="5"/>
    <n v="155064"/>
  </r>
  <r>
    <x v="8"/>
    <x v="50"/>
    <x v="6"/>
    <n v="29722"/>
  </r>
  <r>
    <x v="8"/>
    <x v="50"/>
    <x v="7"/>
    <n v="347638"/>
  </r>
  <r>
    <x v="9"/>
    <x v="50"/>
    <x v="0"/>
    <n v="14775318"/>
  </r>
  <r>
    <x v="9"/>
    <x v="50"/>
    <x v="1"/>
    <n v="372209"/>
  </r>
  <r>
    <x v="9"/>
    <x v="50"/>
    <x v="2"/>
    <n v="12883668"/>
  </r>
  <r>
    <x v="9"/>
    <x v="50"/>
    <x v="3"/>
    <n v="268730"/>
  </r>
  <r>
    <x v="9"/>
    <x v="50"/>
    <x v="4"/>
    <n v="773874"/>
  </r>
  <r>
    <x v="9"/>
    <x v="50"/>
    <x v="5"/>
    <n v="138035"/>
  </r>
  <r>
    <x v="9"/>
    <x v="50"/>
    <x v="6"/>
    <n v="30846"/>
  </r>
  <r>
    <x v="9"/>
    <x v="50"/>
    <x v="7"/>
    <n v="307956"/>
  </r>
  <r>
    <x v="10"/>
    <x v="50"/>
    <x v="0"/>
    <n v="14797119"/>
  </r>
  <r>
    <x v="10"/>
    <x v="50"/>
    <x v="1"/>
    <n v="367824"/>
  </r>
  <r>
    <x v="10"/>
    <x v="50"/>
    <x v="2"/>
    <n v="12815611"/>
  </r>
  <r>
    <x v="10"/>
    <x v="50"/>
    <x v="3"/>
    <n v="207363"/>
  </r>
  <r>
    <x v="10"/>
    <x v="50"/>
    <x v="4"/>
    <n v="696977"/>
  </r>
  <r>
    <x v="10"/>
    <x v="50"/>
    <x v="5"/>
    <n v="153584"/>
  </r>
  <r>
    <x v="10"/>
    <x v="50"/>
    <x v="6"/>
    <n v="29505"/>
  </r>
  <r>
    <x v="10"/>
    <x v="50"/>
    <x v="7"/>
    <n v="526255"/>
  </r>
  <r>
    <x v="11"/>
    <x v="50"/>
    <x v="0"/>
    <n v="14731581"/>
  </r>
  <r>
    <x v="11"/>
    <x v="50"/>
    <x v="1"/>
    <n v="365520"/>
  </r>
  <r>
    <x v="11"/>
    <x v="50"/>
    <x v="2"/>
    <n v="12765573"/>
  </r>
  <r>
    <x v="11"/>
    <x v="50"/>
    <x v="3"/>
    <n v="157943"/>
  </r>
  <r>
    <x v="11"/>
    <x v="50"/>
    <x v="4"/>
    <n v="870802"/>
  </r>
  <r>
    <x v="11"/>
    <x v="50"/>
    <x v="5"/>
    <n v="136800"/>
  </r>
  <r>
    <x v="11"/>
    <x v="50"/>
    <x v="6"/>
    <n v="28528"/>
  </r>
  <r>
    <x v="11"/>
    <x v="50"/>
    <x v="7"/>
    <n v="406415"/>
  </r>
  <r>
    <x v="0"/>
    <x v="51"/>
    <x v="0"/>
    <n v="636809"/>
  </r>
  <r>
    <x v="0"/>
    <x v="51"/>
    <x v="1"/>
    <n v="154019"/>
  </r>
  <r>
    <x v="0"/>
    <x v="51"/>
    <x v="2"/>
    <n v="41678"/>
  </r>
  <r>
    <x v="0"/>
    <x v="51"/>
    <x v="3"/>
    <n v="20704"/>
  </r>
  <r>
    <x v="0"/>
    <x v="51"/>
    <x v="4"/>
    <n v="292438"/>
  </r>
  <r>
    <x v="0"/>
    <x v="51"/>
    <x v="5"/>
    <n v="81686"/>
  </r>
  <r>
    <x v="0"/>
    <x v="51"/>
    <x v="6"/>
    <n v="9265"/>
  </r>
  <r>
    <x v="0"/>
    <x v="51"/>
    <x v="7"/>
    <n v="37020"/>
  </r>
  <r>
    <x v="1"/>
    <x v="51"/>
    <x v="0"/>
    <n v="637549"/>
  </r>
  <r>
    <x v="1"/>
    <x v="51"/>
    <x v="1"/>
    <n v="154005"/>
  </r>
  <r>
    <x v="1"/>
    <x v="51"/>
    <x v="2"/>
    <n v="51727"/>
  </r>
  <r>
    <x v="1"/>
    <x v="51"/>
    <x v="3"/>
    <n v="22885"/>
  </r>
  <r>
    <x v="1"/>
    <x v="51"/>
    <x v="4"/>
    <n v="291410"/>
  </r>
  <r>
    <x v="1"/>
    <x v="51"/>
    <x v="5"/>
    <n v="71728"/>
  </r>
  <r>
    <x v="1"/>
    <x v="51"/>
    <x v="6"/>
    <n v="8775"/>
  </r>
  <r>
    <x v="1"/>
    <x v="51"/>
    <x v="7"/>
    <n v="37020"/>
  </r>
  <r>
    <x v="2"/>
    <x v="51"/>
    <x v="0"/>
    <n v="675922"/>
  </r>
  <r>
    <x v="2"/>
    <x v="51"/>
    <x v="1"/>
    <n v="157835"/>
  </r>
  <r>
    <x v="2"/>
    <x v="51"/>
    <x v="2"/>
    <n v="40222"/>
  </r>
  <r>
    <x v="2"/>
    <x v="51"/>
    <x v="3"/>
    <n v="32980"/>
  </r>
  <r>
    <x v="2"/>
    <x v="51"/>
    <x v="4"/>
    <n v="301713"/>
  </r>
  <r>
    <x v="2"/>
    <x v="51"/>
    <x v="5"/>
    <n v="96039"/>
  </r>
  <r>
    <x v="2"/>
    <x v="51"/>
    <x v="6"/>
    <n v="10114"/>
  </r>
  <r>
    <x v="2"/>
    <x v="51"/>
    <x v="7"/>
    <n v="37020"/>
  </r>
  <r>
    <x v="3"/>
    <x v="51"/>
    <x v="0"/>
    <n v="736519"/>
  </r>
  <r>
    <x v="3"/>
    <x v="51"/>
    <x v="1"/>
    <n v="159150"/>
  </r>
  <r>
    <x v="3"/>
    <x v="51"/>
    <x v="2"/>
    <n v="52828"/>
  </r>
  <r>
    <x v="3"/>
    <x v="51"/>
    <x v="3"/>
    <n v="47644"/>
  </r>
  <r>
    <x v="3"/>
    <x v="51"/>
    <x v="4"/>
    <n v="320660"/>
  </r>
  <r>
    <x v="3"/>
    <x v="51"/>
    <x v="5"/>
    <n v="91894"/>
  </r>
  <r>
    <x v="3"/>
    <x v="51"/>
    <x v="6"/>
    <n v="7835"/>
  </r>
  <r>
    <x v="3"/>
    <x v="51"/>
    <x v="7"/>
    <n v="56508"/>
  </r>
  <r>
    <x v="4"/>
    <x v="51"/>
    <x v="0"/>
    <n v="633664"/>
  </r>
  <r>
    <x v="4"/>
    <x v="51"/>
    <x v="1"/>
    <n v="82376"/>
  </r>
  <r>
    <x v="4"/>
    <x v="51"/>
    <x v="2"/>
    <n v="69423"/>
  </r>
  <r>
    <x v="4"/>
    <x v="51"/>
    <x v="3"/>
    <n v="51711"/>
  </r>
  <r>
    <x v="4"/>
    <x v="51"/>
    <x v="4"/>
    <n v="286471"/>
  </r>
  <r>
    <x v="4"/>
    <x v="51"/>
    <x v="5"/>
    <n v="78457"/>
  </r>
  <r>
    <x v="4"/>
    <x v="51"/>
    <x v="6"/>
    <n v="8718"/>
  </r>
  <r>
    <x v="4"/>
    <x v="51"/>
    <x v="7"/>
    <n v="56508"/>
  </r>
  <r>
    <x v="5"/>
    <x v="51"/>
    <x v="0"/>
    <n v="755287"/>
  </r>
  <r>
    <x v="5"/>
    <x v="51"/>
    <x v="1"/>
    <n v="82301"/>
  </r>
  <r>
    <x v="5"/>
    <x v="51"/>
    <x v="2"/>
    <n v="66867"/>
  </r>
  <r>
    <x v="5"/>
    <x v="51"/>
    <x v="3"/>
    <n v="80735"/>
  </r>
  <r>
    <x v="5"/>
    <x v="51"/>
    <x v="4"/>
    <n v="364091"/>
  </r>
  <r>
    <x v="5"/>
    <x v="51"/>
    <x v="5"/>
    <n v="96255"/>
  </r>
  <r>
    <x v="5"/>
    <x v="51"/>
    <x v="6"/>
    <n v="8530"/>
  </r>
  <r>
    <x v="5"/>
    <x v="51"/>
    <x v="7"/>
    <n v="56508"/>
  </r>
  <r>
    <x v="6"/>
    <x v="51"/>
    <x v="0"/>
    <n v="602330"/>
  </r>
  <r>
    <x v="6"/>
    <x v="51"/>
    <x v="1"/>
    <n v="80682"/>
  </r>
  <r>
    <x v="6"/>
    <x v="51"/>
    <x v="2"/>
    <n v="47691"/>
  </r>
  <r>
    <x v="6"/>
    <x v="51"/>
    <x v="3"/>
    <n v="80739"/>
  </r>
  <r>
    <x v="6"/>
    <x v="51"/>
    <x v="4"/>
    <n v="246977"/>
  </r>
  <r>
    <x v="6"/>
    <x v="51"/>
    <x v="5"/>
    <n v="64172"/>
  </r>
  <r>
    <x v="6"/>
    <x v="51"/>
    <x v="6"/>
    <n v="8167"/>
  </r>
  <r>
    <x v="6"/>
    <x v="51"/>
    <x v="7"/>
    <n v="73902"/>
  </r>
  <r>
    <x v="7"/>
    <x v="51"/>
    <x v="0"/>
    <n v="741726"/>
  </r>
  <r>
    <x v="7"/>
    <x v="51"/>
    <x v="1"/>
    <n v="82227"/>
  </r>
  <r>
    <x v="7"/>
    <x v="51"/>
    <x v="2"/>
    <n v="58056"/>
  </r>
  <r>
    <x v="7"/>
    <x v="51"/>
    <x v="3"/>
    <n v="63769"/>
  </r>
  <r>
    <x v="7"/>
    <x v="51"/>
    <x v="4"/>
    <n v="287240"/>
  </r>
  <r>
    <x v="7"/>
    <x v="51"/>
    <x v="5"/>
    <n v="168527"/>
  </r>
  <r>
    <x v="7"/>
    <x v="51"/>
    <x v="6"/>
    <n v="8005"/>
  </r>
  <r>
    <x v="7"/>
    <x v="51"/>
    <x v="7"/>
    <n v="73902"/>
  </r>
  <r>
    <x v="8"/>
    <x v="51"/>
    <x v="0"/>
    <n v="613199"/>
  </r>
  <r>
    <x v="8"/>
    <x v="51"/>
    <x v="1"/>
    <n v="82935"/>
  </r>
  <r>
    <x v="8"/>
    <x v="51"/>
    <x v="2"/>
    <n v="46108"/>
  </r>
  <r>
    <x v="8"/>
    <x v="51"/>
    <x v="3"/>
    <n v="65208"/>
  </r>
  <r>
    <x v="8"/>
    <x v="51"/>
    <x v="4"/>
    <n v="265237"/>
  </r>
  <r>
    <x v="8"/>
    <x v="51"/>
    <x v="5"/>
    <n v="72826"/>
  </r>
  <r>
    <x v="8"/>
    <x v="51"/>
    <x v="6"/>
    <n v="6983"/>
  </r>
  <r>
    <x v="8"/>
    <x v="51"/>
    <x v="7"/>
    <n v="73902"/>
  </r>
  <r>
    <x v="9"/>
    <x v="51"/>
    <x v="0"/>
    <n v="539293"/>
  </r>
  <r>
    <x v="9"/>
    <x v="51"/>
    <x v="1"/>
    <n v="83392"/>
  </r>
  <r>
    <x v="9"/>
    <x v="51"/>
    <x v="2"/>
    <n v="50498"/>
  </r>
  <r>
    <x v="9"/>
    <x v="51"/>
    <x v="3"/>
    <n v="57161"/>
  </r>
  <r>
    <x v="9"/>
    <x v="51"/>
    <x v="4"/>
    <n v="214900"/>
  </r>
  <r>
    <x v="9"/>
    <x v="51"/>
    <x v="5"/>
    <n v="65827"/>
  </r>
  <r>
    <x v="9"/>
    <x v="51"/>
    <x v="6"/>
    <n v="8135"/>
  </r>
  <r>
    <x v="9"/>
    <x v="51"/>
    <x v="7"/>
    <n v="59381"/>
  </r>
  <r>
    <x v="10"/>
    <x v="51"/>
    <x v="0"/>
    <n v="521197"/>
  </r>
  <r>
    <x v="10"/>
    <x v="51"/>
    <x v="1"/>
    <n v="83348"/>
  </r>
  <r>
    <x v="10"/>
    <x v="51"/>
    <x v="2"/>
    <n v="50435"/>
  </r>
  <r>
    <x v="10"/>
    <x v="51"/>
    <x v="3"/>
    <n v="19962"/>
  </r>
  <r>
    <x v="10"/>
    <x v="51"/>
    <x v="4"/>
    <n v="238801"/>
  </r>
  <r>
    <x v="10"/>
    <x v="51"/>
    <x v="5"/>
    <n v="61514"/>
  </r>
  <r>
    <x v="10"/>
    <x v="51"/>
    <x v="6"/>
    <n v="7757"/>
  </r>
  <r>
    <x v="10"/>
    <x v="51"/>
    <x v="7"/>
    <n v="59381"/>
  </r>
  <r>
    <x v="11"/>
    <x v="51"/>
    <x v="0"/>
    <n v="514330"/>
  </r>
  <r>
    <x v="11"/>
    <x v="51"/>
    <x v="1"/>
    <n v="83409"/>
  </r>
  <r>
    <x v="11"/>
    <x v="51"/>
    <x v="2"/>
    <n v="39978"/>
  </r>
  <r>
    <x v="11"/>
    <x v="51"/>
    <x v="3"/>
    <n v="19876"/>
  </r>
  <r>
    <x v="11"/>
    <x v="51"/>
    <x v="4"/>
    <n v="233309"/>
  </r>
  <r>
    <x v="11"/>
    <x v="51"/>
    <x v="5"/>
    <n v="71690"/>
  </r>
  <r>
    <x v="11"/>
    <x v="51"/>
    <x v="6"/>
    <n v="6688"/>
  </r>
  <r>
    <x v="11"/>
    <x v="51"/>
    <x v="7"/>
    <n v="59381"/>
  </r>
  <r>
    <x v="0"/>
    <x v="52"/>
    <x v="0"/>
    <n v="6304417"/>
  </r>
  <r>
    <x v="0"/>
    <x v="52"/>
    <x v="1"/>
    <n v="391394"/>
  </r>
  <r>
    <x v="0"/>
    <x v="52"/>
    <x v="2"/>
    <n v="4772120"/>
  </r>
  <r>
    <x v="0"/>
    <x v="52"/>
    <x v="3"/>
    <n v="152877"/>
  </r>
  <r>
    <x v="0"/>
    <x v="52"/>
    <x v="4"/>
    <n v="672598"/>
  </r>
  <r>
    <x v="0"/>
    <x v="52"/>
    <x v="5"/>
    <n v="248179"/>
  </r>
  <r>
    <x v="0"/>
    <x v="52"/>
    <x v="6"/>
    <n v="31420"/>
  </r>
  <r>
    <x v="0"/>
    <x v="52"/>
    <x v="7"/>
    <n v="35830"/>
  </r>
  <r>
    <x v="1"/>
    <x v="52"/>
    <x v="0"/>
    <n v="6090608"/>
  </r>
  <r>
    <x v="1"/>
    <x v="52"/>
    <x v="1"/>
    <n v="383957"/>
  </r>
  <r>
    <x v="1"/>
    <x v="52"/>
    <x v="2"/>
    <n v="4578909"/>
  </r>
  <r>
    <x v="1"/>
    <x v="52"/>
    <x v="3"/>
    <n v="163194"/>
  </r>
  <r>
    <x v="1"/>
    <x v="52"/>
    <x v="4"/>
    <n v="593953"/>
  </r>
  <r>
    <x v="1"/>
    <x v="52"/>
    <x v="5"/>
    <n v="265263"/>
  </r>
  <r>
    <x v="1"/>
    <x v="52"/>
    <x v="6"/>
    <n v="29103"/>
  </r>
  <r>
    <x v="1"/>
    <x v="52"/>
    <x v="7"/>
    <n v="76230"/>
  </r>
  <r>
    <x v="2"/>
    <x v="52"/>
    <x v="0"/>
    <n v="7785966"/>
  </r>
  <r>
    <x v="2"/>
    <x v="52"/>
    <x v="1"/>
    <n v="390518"/>
  </r>
  <r>
    <x v="2"/>
    <x v="52"/>
    <x v="2"/>
    <n v="6121091"/>
  </r>
  <r>
    <x v="2"/>
    <x v="52"/>
    <x v="3"/>
    <n v="261771"/>
  </r>
  <r>
    <x v="2"/>
    <x v="52"/>
    <x v="4"/>
    <n v="687002"/>
  </r>
  <r>
    <x v="2"/>
    <x v="52"/>
    <x v="5"/>
    <n v="217271"/>
  </r>
  <r>
    <x v="2"/>
    <x v="52"/>
    <x v="6"/>
    <n v="57210"/>
  </r>
  <r>
    <x v="2"/>
    <x v="52"/>
    <x v="7"/>
    <n v="51104"/>
  </r>
  <r>
    <x v="3"/>
    <x v="52"/>
    <x v="0"/>
    <n v="8183647"/>
  </r>
  <r>
    <x v="3"/>
    <x v="52"/>
    <x v="1"/>
    <n v="394631"/>
  </r>
  <r>
    <x v="3"/>
    <x v="52"/>
    <x v="2"/>
    <n v="6647126"/>
  </r>
  <r>
    <x v="3"/>
    <x v="52"/>
    <x v="3"/>
    <n v="184435"/>
  </r>
  <r>
    <x v="3"/>
    <x v="52"/>
    <x v="4"/>
    <n v="633154"/>
  </r>
  <r>
    <x v="3"/>
    <x v="52"/>
    <x v="5"/>
    <n v="214723"/>
  </r>
  <r>
    <x v="3"/>
    <x v="52"/>
    <x v="6"/>
    <n v="39374"/>
  </r>
  <r>
    <x v="3"/>
    <x v="52"/>
    <x v="7"/>
    <n v="70205"/>
  </r>
  <r>
    <x v="4"/>
    <x v="52"/>
    <x v="0"/>
    <n v="8193943"/>
  </r>
  <r>
    <x v="4"/>
    <x v="52"/>
    <x v="1"/>
    <n v="308016"/>
  </r>
  <r>
    <x v="4"/>
    <x v="52"/>
    <x v="2"/>
    <n v="6576566"/>
  </r>
  <r>
    <x v="4"/>
    <x v="52"/>
    <x v="3"/>
    <n v="226065"/>
  </r>
  <r>
    <x v="4"/>
    <x v="52"/>
    <x v="4"/>
    <n v="685013"/>
  </r>
  <r>
    <x v="4"/>
    <x v="52"/>
    <x v="5"/>
    <n v="279758"/>
  </r>
  <r>
    <x v="4"/>
    <x v="52"/>
    <x v="6"/>
    <n v="40447"/>
  </r>
  <r>
    <x v="4"/>
    <x v="52"/>
    <x v="7"/>
    <n v="78079"/>
  </r>
  <r>
    <x v="5"/>
    <x v="52"/>
    <x v="0"/>
    <n v="7932763"/>
  </r>
  <r>
    <x v="5"/>
    <x v="52"/>
    <x v="1"/>
    <n v="304306"/>
  </r>
  <r>
    <x v="5"/>
    <x v="52"/>
    <x v="2"/>
    <n v="6365314"/>
  </r>
  <r>
    <x v="5"/>
    <x v="52"/>
    <x v="3"/>
    <n v="247703"/>
  </r>
  <r>
    <x v="5"/>
    <x v="52"/>
    <x v="4"/>
    <n v="715172"/>
  </r>
  <r>
    <x v="5"/>
    <x v="52"/>
    <x v="5"/>
    <n v="170484"/>
  </r>
  <r>
    <x v="5"/>
    <x v="52"/>
    <x v="6"/>
    <n v="50085"/>
  </r>
  <r>
    <x v="5"/>
    <x v="52"/>
    <x v="7"/>
    <n v="79700"/>
  </r>
  <r>
    <x v="6"/>
    <x v="52"/>
    <x v="0"/>
    <n v="6387157"/>
  </r>
  <r>
    <x v="6"/>
    <x v="52"/>
    <x v="1"/>
    <n v="311815"/>
  </r>
  <r>
    <x v="6"/>
    <x v="52"/>
    <x v="2"/>
    <n v="4824734"/>
  </r>
  <r>
    <x v="6"/>
    <x v="52"/>
    <x v="3"/>
    <n v="243891"/>
  </r>
  <r>
    <x v="6"/>
    <x v="52"/>
    <x v="4"/>
    <n v="656254"/>
  </r>
  <r>
    <x v="6"/>
    <x v="52"/>
    <x v="5"/>
    <n v="219775"/>
  </r>
  <r>
    <x v="6"/>
    <x v="52"/>
    <x v="6"/>
    <n v="41298"/>
  </r>
  <r>
    <x v="6"/>
    <x v="52"/>
    <x v="7"/>
    <n v="89390"/>
  </r>
  <r>
    <x v="7"/>
    <x v="52"/>
    <x v="0"/>
    <n v="6822695"/>
  </r>
  <r>
    <x v="7"/>
    <x v="52"/>
    <x v="1"/>
    <n v="307248"/>
  </r>
  <r>
    <x v="7"/>
    <x v="52"/>
    <x v="2"/>
    <n v="5216868"/>
  </r>
  <r>
    <x v="7"/>
    <x v="52"/>
    <x v="3"/>
    <n v="228632"/>
  </r>
  <r>
    <x v="7"/>
    <x v="52"/>
    <x v="4"/>
    <n v="727240"/>
  </r>
  <r>
    <x v="7"/>
    <x v="52"/>
    <x v="5"/>
    <n v="265730"/>
  </r>
  <r>
    <x v="7"/>
    <x v="52"/>
    <x v="6"/>
    <n v="25179"/>
  </r>
  <r>
    <x v="7"/>
    <x v="52"/>
    <x v="7"/>
    <n v="51798"/>
  </r>
  <r>
    <x v="8"/>
    <x v="52"/>
    <x v="0"/>
    <n v="7589925"/>
  </r>
  <r>
    <x v="8"/>
    <x v="52"/>
    <x v="1"/>
    <n v="318545"/>
  </r>
  <r>
    <x v="8"/>
    <x v="52"/>
    <x v="2"/>
    <n v="5964558"/>
  </r>
  <r>
    <x v="8"/>
    <x v="52"/>
    <x v="3"/>
    <n v="254943"/>
  </r>
  <r>
    <x v="8"/>
    <x v="52"/>
    <x v="4"/>
    <n v="612545"/>
  </r>
  <r>
    <x v="8"/>
    <x v="52"/>
    <x v="5"/>
    <n v="265124"/>
  </r>
  <r>
    <x v="8"/>
    <x v="52"/>
    <x v="6"/>
    <n v="20168"/>
  </r>
  <r>
    <x v="8"/>
    <x v="52"/>
    <x v="7"/>
    <n v="154042"/>
  </r>
  <r>
    <x v="9"/>
    <x v="52"/>
    <x v="0"/>
    <n v="8363515"/>
  </r>
  <r>
    <x v="9"/>
    <x v="52"/>
    <x v="1"/>
    <n v="313151"/>
  </r>
  <r>
    <x v="9"/>
    <x v="52"/>
    <x v="2"/>
    <n v="6409204"/>
  </r>
  <r>
    <x v="9"/>
    <x v="52"/>
    <x v="3"/>
    <n v="240377"/>
  </r>
  <r>
    <x v="9"/>
    <x v="52"/>
    <x v="4"/>
    <n v="645080"/>
  </r>
  <r>
    <x v="9"/>
    <x v="52"/>
    <x v="5"/>
    <n v="168595"/>
  </r>
  <r>
    <x v="9"/>
    <x v="52"/>
    <x v="6"/>
    <n v="35543"/>
  </r>
  <r>
    <x v="9"/>
    <x v="52"/>
    <x v="7"/>
    <n v="551565"/>
  </r>
  <r>
    <x v="10"/>
    <x v="52"/>
    <x v="0"/>
    <n v="7073578"/>
  </r>
  <r>
    <x v="10"/>
    <x v="52"/>
    <x v="1"/>
    <n v="315793"/>
  </r>
  <r>
    <x v="10"/>
    <x v="52"/>
    <x v="2"/>
    <n v="5694225"/>
  </r>
  <r>
    <x v="10"/>
    <x v="52"/>
    <x v="3"/>
    <n v="213370"/>
  </r>
  <r>
    <x v="10"/>
    <x v="52"/>
    <x v="4"/>
    <n v="566795"/>
  </r>
  <r>
    <x v="10"/>
    <x v="52"/>
    <x v="5"/>
    <n v="208803"/>
  </r>
  <r>
    <x v="10"/>
    <x v="52"/>
    <x v="6"/>
    <n v="38971"/>
  </r>
  <r>
    <x v="10"/>
    <x v="52"/>
    <x v="7"/>
    <n v="35621"/>
  </r>
  <r>
    <x v="11"/>
    <x v="52"/>
    <x v="0"/>
    <n v="6472284"/>
  </r>
  <r>
    <x v="11"/>
    <x v="52"/>
    <x v="1"/>
    <n v="315127"/>
  </r>
  <r>
    <x v="11"/>
    <x v="52"/>
    <x v="2"/>
    <n v="5120367"/>
  </r>
  <r>
    <x v="11"/>
    <x v="52"/>
    <x v="3"/>
    <n v="141088"/>
  </r>
  <r>
    <x v="11"/>
    <x v="52"/>
    <x v="4"/>
    <n v="539826"/>
  </r>
  <r>
    <x v="11"/>
    <x v="52"/>
    <x v="5"/>
    <n v="198627"/>
  </r>
  <r>
    <x v="11"/>
    <x v="52"/>
    <x v="6"/>
    <n v="51076"/>
  </r>
  <r>
    <x v="11"/>
    <x v="52"/>
    <x v="7"/>
    <n v="106173"/>
  </r>
  <r>
    <x v="0"/>
    <x v="53"/>
    <x v="0"/>
    <n v="8236252"/>
  </r>
  <r>
    <x v="0"/>
    <x v="53"/>
    <x v="1"/>
    <n v="1616853"/>
  </r>
  <r>
    <x v="0"/>
    <x v="53"/>
    <x v="2"/>
    <n v="4146447"/>
  </r>
  <r>
    <x v="0"/>
    <x v="53"/>
    <x v="3"/>
    <n v="613106"/>
  </r>
  <r>
    <x v="0"/>
    <x v="53"/>
    <x v="4"/>
    <n v="942397"/>
  </r>
  <r>
    <x v="0"/>
    <x v="53"/>
    <x v="5"/>
    <n v="383856"/>
  </r>
  <r>
    <x v="0"/>
    <x v="53"/>
    <x v="6"/>
    <n v="7773"/>
  </r>
  <r>
    <x v="0"/>
    <x v="53"/>
    <x v="7"/>
    <n v="525820"/>
  </r>
  <r>
    <x v="1"/>
    <x v="53"/>
    <x v="0"/>
    <n v="7731134"/>
  </r>
  <r>
    <x v="1"/>
    <x v="53"/>
    <x v="1"/>
    <n v="1611970"/>
  </r>
  <r>
    <x v="1"/>
    <x v="53"/>
    <x v="2"/>
    <n v="3798186"/>
  </r>
  <r>
    <x v="1"/>
    <x v="53"/>
    <x v="3"/>
    <n v="643201"/>
  </r>
  <r>
    <x v="1"/>
    <x v="53"/>
    <x v="4"/>
    <n v="826447"/>
  </r>
  <r>
    <x v="1"/>
    <x v="53"/>
    <x v="5"/>
    <n v="392872"/>
  </r>
  <r>
    <x v="1"/>
    <x v="53"/>
    <x v="6"/>
    <n v="6827"/>
  </r>
  <r>
    <x v="1"/>
    <x v="53"/>
    <x v="7"/>
    <n v="451631"/>
  </r>
  <r>
    <x v="2"/>
    <x v="53"/>
    <x v="0"/>
    <n v="8890458"/>
  </r>
  <r>
    <x v="2"/>
    <x v="53"/>
    <x v="1"/>
    <n v="1635795"/>
  </r>
  <r>
    <x v="2"/>
    <x v="53"/>
    <x v="2"/>
    <n v="4162819"/>
  </r>
  <r>
    <x v="2"/>
    <x v="53"/>
    <x v="3"/>
    <n v="1070466"/>
  </r>
  <r>
    <x v="2"/>
    <x v="53"/>
    <x v="4"/>
    <n v="956974"/>
  </r>
  <r>
    <x v="2"/>
    <x v="53"/>
    <x v="5"/>
    <n v="477723"/>
  </r>
  <r>
    <x v="2"/>
    <x v="53"/>
    <x v="6"/>
    <n v="7090"/>
  </r>
  <r>
    <x v="2"/>
    <x v="53"/>
    <x v="7"/>
    <n v="579591"/>
  </r>
  <r>
    <x v="3"/>
    <x v="53"/>
    <x v="0"/>
    <n v="8181430"/>
  </r>
  <r>
    <x v="3"/>
    <x v="53"/>
    <x v="1"/>
    <n v="1676585"/>
  </r>
  <r>
    <x v="3"/>
    <x v="53"/>
    <x v="2"/>
    <n v="3440734"/>
  </r>
  <r>
    <x v="3"/>
    <x v="53"/>
    <x v="3"/>
    <n v="944070"/>
  </r>
  <r>
    <x v="3"/>
    <x v="53"/>
    <x v="4"/>
    <n v="990681"/>
  </r>
  <r>
    <x v="3"/>
    <x v="53"/>
    <x v="5"/>
    <n v="477571"/>
  </r>
  <r>
    <x v="3"/>
    <x v="53"/>
    <x v="6"/>
    <n v="5962"/>
  </r>
  <r>
    <x v="3"/>
    <x v="53"/>
    <x v="7"/>
    <n v="645827"/>
  </r>
  <r>
    <x v="4"/>
    <x v="53"/>
    <x v="0"/>
    <n v="7929826"/>
  </r>
  <r>
    <x v="4"/>
    <x v="53"/>
    <x v="1"/>
    <n v="1022614"/>
  </r>
  <r>
    <x v="4"/>
    <x v="53"/>
    <x v="2"/>
    <n v="3784446"/>
  </r>
  <r>
    <x v="4"/>
    <x v="53"/>
    <x v="3"/>
    <n v="942635"/>
  </r>
  <r>
    <x v="4"/>
    <x v="53"/>
    <x v="4"/>
    <n v="975093"/>
  </r>
  <r>
    <x v="4"/>
    <x v="53"/>
    <x v="5"/>
    <n v="512630"/>
  </r>
  <r>
    <x v="4"/>
    <x v="53"/>
    <x v="6"/>
    <n v="6945"/>
  </r>
  <r>
    <x v="4"/>
    <x v="53"/>
    <x v="7"/>
    <n v="685463"/>
  </r>
  <r>
    <x v="5"/>
    <x v="53"/>
    <x v="0"/>
    <n v="8397331"/>
  </r>
  <r>
    <x v="5"/>
    <x v="53"/>
    <x v="1"/>
    <n v="1006663"/>
  </r>
  <r>
    <x v="5"/>
    <x v="53"/>
    <x v="2"/>
    <n v="4200286"/>
  </r>
  <r>
    <x v="5"/>
    <x v="53"/>
    <x v="3"/>
    <n v="947041"/>
  </r>
  <r>
    <x v="5"/>
    <x v="53"/>
    <x v="4"/>
    <n v="1003767"/>
  </r>
  <r>
    <x v="5"/>
    <x v="53"/>
    <x v="5"/>
    <n v="476830"/>
  </r>
  <r>
    <x v="5"/>
    <x v="53"/>
    <x v="6"/>
    <n v="6910"/>
  </r>
  <r>
    <x v="5"/>
    <x v="53"/>
    <x v="7"/>
    <n v="755834"/>
  </r>
  <r>
    <x v="6"/>
    <x v="53"/>
    <x v="0"/>
    <n v="7979867"/>
  </r>
  <r>
    <x v="6"/>
    <x v="53"/>
    <x v="1"/>
    <n v="1009261"/>
  </r>
  <r>
    <x v="6"/>
    <x v="53"/>
    <x v="2"/>
    <n v="3932831"/>
  </r>
  <r>
    <x v="6"/>
    <x v="53"/>
    <x v="3"/>
    <n v="947335"/>
  </r>
  <r>
    <x v="6"/>
    <x v="53"/>
    <x v="4"/>
    <n v="940331"/>
  </r>
  <r>
    <x v="6"/>
    <x v="53"/>
    <x v="5"/>
    <n v="456381"/>
  </r>
  <r>
    <x v="6"/>
    <x v="53"/>
    <x v="6"/>
    <n v="6634"/>
  </r>
  <r>
    <x v="6"/>
    <x v="53"/>
    <x v="7"/>
    <n v="687094"/>
  </r>
  <r>
    <x v="7"/>
    <x v="53"/>
    <x v="0"/>
    <n v="7866410"/>
  </r>
  <r>
    <x v="7"/>
    <x v="53"/>
    <x v="1"/>
    <n v="1003318"/>
  </r>
  <r>
    <x v="7"/>
    <x v="53"/>
    <x v="2"/>
    <n v="3789064"/>
  </r>
  <r>
    <x v="7"/>
    <x v="53"/>
    <x v="3"/>
    <n v="973566"/>
  </r>
  <r>
    <x v="7"/>
    <x v="53"/>
    <x v="4"/>
    <n v="961158"/>
  </r>
  <r>
    <x v="7"/>
    <x v="53"/>
    <x v="5"/>
    <n v="433697"/>
  </r>
  <r>
    <x v="7"/>
    <x v="53"/>
    <x v="6"/>
    <n v="6149"/>
  </r>
  <r>
    <x v="7"/>
    <x v="53"/>
    <x v="7"/>
    <n v="699458"/>
  </r>
  <r>
    <x v="8"/>
    <x v="53"/>
    <x v="0"/>
    <n v="7626439"/>
  </r>
  <r>
    <x v="8"/>
    <x v="53"/>
    <x v="1"/>
    <n v="1026945"/>
  </r>
  <r>
    <x v="8"/>
    <x v="53"/>
    <x v="2"/>
    <n v="3430703"/>
  </r>
  <r>
    <x v="8"/>
    <x v="53"/>
    <x v="3"/>
    <n v="1036267"/>
  </r>
  <r>
    <x v="8"/>
    <x v="53"/>
    <x v="4"/>
    <n v="943967"/>
  </r>
  <r>
    <x v="8"/>
    <x v="53"/>
    <x v="5"/>
    <n v="489992"/>
  </r>
  <r>
    <x v="8"/>
    <x v="53"/>
    <x v="6"/>
    <n v="5199"/>
  </r>
  <r>
    <x v="8"/>
    <x v="53"/>
    <x v="7"/>
    <n v="693366"/>
  </r>
  <r>
    <x v="9"/>
    <x v="53"/>
    <x v="0"/>
    <n v="7848463"/>
  </r>
  <r>
    <x v="9"/>
    <x v="53"/>
    <x v="1"/>
    <n v="1001023"/>
  </r>
  <r>
    <x v="9"/>
    <x v="53"/>
    <x v="2"/>
    <n v="3640530"/>
  </r>
  <r>
    <x v="9"/>
    <x v="53"/>
    <x v="3"/>
    <n v="1032473"/>
  </r>
  <r>
    <x v="9"/>
    <x v="53"/>
    <x v="4"/>
    <n v="888249"/>
  </r>
  <r>
    <x v="9"/>
    <x v="53"/>
    <x v="5"/>
    <n v="423899"/>
  </r>
  <r>
    <x v="9"/>
    <x v="53"/>
    <x v="6"/>
    <n v="5554"/>
  </r>
  <r>
    <x v="9"/>
    <x v="53"/>
    <x v="7"/>
    <n v="856735"/>
  </r>
  <r>
    <x v="10"/>
    <x v="53"/>
    <x v="0"/>
    <n v="7416766"/>
  </r>
  <r>
    <x v="10"/>
    <x v="53"/>
    <x v="1"/>
    <n v="1012292"/>
  </r>
  <r>
    <x v="10"/>
    <x v="53"/>
    <x v="2"/>
    <n v="3809103"/>
  </r>
  <r>
    <x v="10"/>
    <x v="53"/>
    <x v="3"/>
    <n v="849784"/>
  </r>
  <r>
    <x v="10"/>
    <x v="53"/>
    <x v="4"/>
    <n v="863972"/>
  </r>
  <r>
    <x v="10"/>
    <x v="53"/>
    <x v="5"/>
    <n v="375365"/>
  </r>
  <r>
    <x v="10"/>
    <x v="53"/>
    <x v="6"/>
    <n v="5774"/>
  </r>
  <r>
    <x v="10"/>
    <x v="53"/>
    <x v="7"/>
    <n v="500476"/>
  </r>
  <r>
    <x v="11"/>
    <x v="53"/>
    <x v="0"/>
    <n v="7163674"/>
  </r>
  <r>
    <x v="11"/>
    <x v="53"/>
    <x v="1"/>
    <n v="1065877"/>
  </r>
  <r>
    <x v="11"/>
    <x v="53"/>
    <x v="2"/>
    <n v="3459635"/>
  </r>
  <r>
    <x v="11"/>
    <x v="53"/>
    <x v="3"/>
    <n v="684319"/>
  </r>
  <r>
    <x v="11"/>
    <x v="53"/>
    <x v="4"/>
    <n v="842031"/>
  </r>
  <r>
    <x v="11"/>
    <x v="53"/>
    <x v="5"/>
    <n v="381620"/>
  </r>
  <r>
    <x v="11"/>
    <x v="53"/>
    <x v="6"/>
    <n v="4767"/>
  </r>
  <r>
    <x v="11"/>
    <x v="53"/>
    <x v="7"/>
    <n v="725425"/>
  </r>
  <r>
    <x v="0"/>
    <x v="54"/>
    <x v="0"/>
    <n v="11953189"/>
  </r>
  <r>
    <x v="0"/>
    <x v="54"/>
    <x v="1"/>
    <n v="1032959"/>
  </r>
  <r>
    <x v="0"/>
    <x v="54"/>
    <x v="2"/>
    <n v="9025457"/>
  </r>
  <r>
    <x v="0"/>
    <x v="54"/>
    <x v="3"/>
    <n v="664858"/>
  </r>
  <r>
    <x v="0"/>
    <x v="54"/>
    <x v="4"/>
    <n v="842566"/>
  </r>
  <r>
    <x v="0"/>
    <x v="54"/>
    <x v="5"/>
    <n v="139409"/>
  </r>
  <r>
    <x v="0"/>
    <x v="54"/>
    <x v="6"/>
    <n v="106822"/>
  </r>
  <r>
    <x v="0"/>
    <x v="54"/>
    <x v="7"/>
    <n v="141117"/>
  </r>
  <r>
    <x v="1"/>
    <x v="54"/>
    <x v="0"/>
    <n v="12108790"/>
  </r>
  <r>
    <x v="1"/>
    <x v="54"/>
    <x v="1"/>
    <n v="1041077"/>
  </r>
  <r>
    <x v="1"/>
    <x v="54"/>
    <x v="2"/>
    <n v="9206856"/>
  </r>
  <r>
    <x v="1"/>
    <x v="54"/>
    <x v="3"/>
    <n v="696256"/>
  </r>
  <r>
    <x v="1"/>
    <x v="54"/>
    <x v="4"/>
    <n v="750944"/>
  </r>
  <r>
    <x v="1"/>
    <x v="54"/>
    <x v="5"/>
    <n v="151975"/>
  </r>
  <r>
    <x v="1"/>
    <x v="54"/>
    <x v="6"/>
    <n v="106518"/>
  </r>
  <r>
    <x v="1"/>
    <x v="54"/>
    <x v="7"/>
    <n v="155163"/>
  </r>
  <r>
    <x v="2"/>
    <x v="54"/>
    <x v="0"/>
    <n v="14616408"/>
  </r>
  <r>
    <x v="2"/>
    <x v="54"/>
    <x v="1"/>
    <n v="1038619"/>
  </r>
  <r>
    <x v="2"/>
    <x v="54"/>
    <x v="2"/>
    <n v="11164787"/>
  </r>
  <r>
    <x v="2"/>
    <x v="54"/>
    <x v="3"/>
    <n v="1028489"/>
  </r>
  <r>
    <x v="2"/>
    <x v="54"/>
    <x v="4"/>
    <n v="815271"/>
  </r>
  <r>
    <x v="2"/>
    <x v="54"/>
    <x v="5"/>
    <n v="219197"/>
  </r>
  <r>
    <x v="2"/>
    <x v="54"/>
    <x v="6"/>
    <n v="176770"/>
  </r>
  <r>
    <x v="2"/>
    <x v="54"/>
    <x v="7"/>
    <n v="173274"/>
  </r>
  <r>
    <x v="3"/>
    <x v="54"/>
    <x v="0"/>
    <n v="14543210"/>
  </r>
  <r>
    <x v="3"/>
    <x v="54"/>
    <x v="1"/>
    <n v="1027052"/>
  </r>
  <r>
    <x v="3"/>
    <x v="54"/>
    <x v="2"/>
    <n v="11067550"/>
  </r>
  <r>
    <x v="3"/>
    <x v="54"/>
    <x v="3"/>
    <n v="1071532"/>
  </r>
  <r>
    <x v="3"/>
    <x v="54"/>
    <x v="4"/>
    <n v="845297"/>
  </r>
  <r>
    <x v="3"/>
    <x v="54"/>
    <x v="5"/>
    <n v="211435"/>
  </r>
  <r>
    <x v="3"/>
    <x v="54"/>
    <x v="6"/>
    <n v="120805"/>
  </r>
  <r>
    <x v="3"/>
    <x v="54"/>
    <x v="7"/>
    <n v="199540"/>
  </r>
  <r>
    <x v="4"/>
    <x v="54"/>
    <x v="0"/>
    <n v="15980086"/>
  </r>
  <r>
    <x v="4"/>
    <x v="54"/>
    <x v="1"/>
    <n v="1032480"/>
  </r>
  <r>
    <x v="4"/>
    <x v="54"/>
    <x v="2"/>
    <n v="12441598"/>
  </r>
  <r>
    <x v="4"/>
    <x v="54"/>
    <x v="3"/>
    <n v="855205"/>
  </r>
  <r>
    <x v="4"/>
    <x v="54"/>
    <x v="4"/>
    <n v="1060161"/>
  </r>
  <r>
    <x v="4"/>
    <x v="54"/>
    <x v="5"/>
    <n v="286300"/>
  </r>
  <r>
    <x v="4"/>
    <x v="54"/>
    <x v="6"/>
    <n v="131885"/>
  </r>
  <r>
    <x v="4"/>
    <x v="54"/>
    <x v="7"/>
    <n v="172458"/>
  </r>
  <r>
    <x v="5"/>
    <x v="54"/>
    <x v="0"/>
    <n v="15817222"/>
  </r>
  <r>
    <x v="5"/>
    <x v="54"/>
    <x v="1"/>
    <n v="1015122"/>
  </r>
  <r>
    <x v="5"/>
    <x v="54"/>
    <x v="2"/>
    <n v="12270566"/>
  </r>
  <r>
    <x v="5"/>
    <x v="54"/>
    <x v="3"/>
    <n v="887430"/>
  </r>
  <r>
    <x v="5"/>
    <x v="54"/>
    <x v="4"/>
    <n v="1045455"/>
  </r>
  <r>
    <x v="5"/>
    <x v="54"/>
    <x v="5"/>
    <n v="265857"/>
  </r>
  <r>
    <x v="5"/>
    <x v="54"/>
    <x v="6"/>
    <n v="150422"/>
  </r>
  <r>
    <x v="5"/>
    <x v="54"/>
    <x v="7"/>
    <n v="182371"/>
  </r>
  <r>
    <x v="6"/>
    <x v="54"/>
    <x v="0"/>
    <n v="14395483"/>
  </r>
  <r>
    <x v="6"/>
    <x v="54"/>
    <x v="1"/>
    <n v="1005498"/>
  </r>
  <r>
    <x v="6"/>
    <x v="54"/>
    <x v="2"/>
    <n v="11044432"/>
  </r>
  <r>
    <x v="6"/>
    <x v="54"/>
    <x v="3"/>
    <n v="902954"/>
  </r>
  <r>
    <x v="6"/>
    <x v="54"/>
    <x v="4"/>
    <n v="1034993"/>
  </r>
  <r>
    <x v="6"/>
    <x v="54"/>
    <x v="5"/>
    <n v="89614"/>
  </r>
  <r>
    <x v="6"/>
    <x v="54"/>
    <x v="6"/>
    <n v="138872"/>
  </r>
  <r>
    <x v="6"/>
    <x v="54"/>
    <x v="7"/>
    <n v="179120"/>
  </r>
  <r>
    <x v="7"/>
    <x v="54"/>
    <x v="0"/>
    <n v="16539883"/>
  </r>
  <r>
    <x v="7"/>
    <x v="54"/>
    <x v="1"/>
    <n v="1025915"/>
  </r>
  <r>
    <x v="7"/>
    <x v="54"/>
    <x v="2"/>
    <n v="12849738"/>
  </r>
  <r>
    <x v="7"/>
    <x v="54"/>
    <x v="3"/>
    <n v="1024735"/>
  </r>
  <r>
    <x v="7"/>
    <x v="54"/>
    <x v="4"/>
    <n v="1144282"/>
  </r>
  <r>
    <x v="7"/>
    <x v="54"/>
    <x v="5"/>
    <n v="238699"/>
  </r>
  <r>
    <x v="7"/>
    <x v="54"/>
    <x v="6"/>
    <n v="75356"/>
  </r>
  <r>
    <x v="7"/>
    <x v="54"/>
    <x v="7"/>
    <n v="181158"/>
  </r>
  <r>
    <x v="8"/>
    <x v="54"/>
    <x v="0"/>
    <n v="15781260"/>
  </r>
  <r>
    <x v="8"/>
    <x v="54"/>
    <x v="1"/>
    <n v="1045561"/>
  </r>
  <r>
    <x v="8"/>
    <x v="54"/>
    <x v="2"/>
    <n v="12322376"/>
  </r>
  <r>
    <x v="8"/>
    <x v="54"/>
    <x v="3"/>
    <n v="1059645"/>
  </r>
  <r>
    <x v="8"/>
    <x v="54"/>
    <x v="4"/>
    <n v="830493"/>
  </r>
  <r>
    <x v="8"/>
    <x v="54"/>
    <x v="5"/>
    <n v="240170"/>
  </r>
  <r>
    <x v="8"/>
    <x v="54"/>
    <x v="6"/>
    <n v="108056"/>
  </r>
  <r>
    <x v="8"/>
    <x v="54"/>
    <x v="7"/>
    <n v="174959"/>
  </r>
  <r>
    <x v="9"/>
    <x v="54"/>
    <x v="0"/>
    <n v="15841527"/>
  </r>
  <r>
    <x v="9"/>
    <x v="54"/>
    <x v="1"/>
    <n v="1009265"/>
  </r>
  <r>
    <x v="9"/>
    <x v="54"/>
    <x v="2"/>
    <n v="12268046"/>
  </r>
  <r>
    <x v="9"/>
    <x v="54"/>
    <x v="3"/>
    <n v="1022947"/>
  </r>
  <r>
    <x v="9"/>
    <x v="54"/>
    <x v="4"/>
    <n v="1008319"/>
  </r>
  <r>
    <x v="9"/>
    <x v="54"/>
    <x v="5"/>
    <n v="270852"/>
  </r>
  <r>
    <x v="9"/>
    <x v="54"/>
    <x v="6"/>
    <n v="84900"/>
  </r>
  <r>
    <x v="9"/>
    <x v="54"/>
    <x v="7"/>
    <n v="177198"/>
  </r>
  <r>
    <x v="10"/>
    <x v="54"/>
    <x v="0"/>
    <n v="14698817"/>
  </r>
  <r>
    <x v="10"/>
    <x v="54"/>
    <x v="1"/>
    <n v="1015788"/>
  </r>
  <r>
    <x v="10"/>
    <x v="54"/>
    <x v="2"/>
    <n v="11335527"/>
  </r>
  <r>
    <x v="10"/>
    <x v="54"/>
    <x v="3"/>
    <n v="907237"/>
  </r>
  <r>
    <x v="10"/>
    <x v="54"/>
    <x v="4"/>
    <n v="933171"/>
  </r>
  <r>
    <x v="10"/>
    <x v="54"/>
    <x v="5"/>
    <n v="235953"/>
  </r>
  <r>
    <x v="10"/>
    <x v="54"/>
    <x v="6"/>
    <n v="117688"/>
  </r>
  <r>
    <x v="10"/>
    <x v="54"/>
    <x v="7"/>
    <n v="153453"/>
  </r>
  <r>
    <x v="11"/>
    <x v="54"/>
    <x v="0"/>
    <n v="14299323"/>
  </r>
  <r>
    <x v="11"/>
    <x v="54"/>
    <x v="1"/>
    <n v="1028522"/>
  </r>
  <r>
    <x v="11"/>
    <x v="54"/>
    <x v="2"/>
    <n v="11270223"/>
  </r>
  <r>
    <x v="11"/>
    <x v="54"/>
    <x v="3"/>
    <n v="617897"/>
  </r>
  <r>
    <x v="11"/>
    <x v="54"/>
    <x v="4"/>
    <n v="839665"/>
  </r>
  <r>
    <x v="11"/>
    <x v="54"/>
    <x v="5"/>
    <n v="225414"/>
  </r>
  <r>
    <x v="11"/>
    <x v="54"/>
    <x v="6"/>
    <n v="182905"/>
  </r>
  <r>
    <x v="11"/>
    <x v="54"/>
    <x v="7"/>
    <n v="134697"/>
  </r>
  <r>
    <x v="0"/>
    <x v="55"/>
    <x v="0"/>
    <n v="5331366"/>
  </r>
  <r>
    <x v="0"/>
    <x v="55"/>
    <x v="1"/>
    <n v="301367"/>
  </r>
  <r>
    <x v="0"/>
    <x v="55"/>
    <x v="2"/>
    <n v="4277047"/>
  </r>
  <r>
    <x v="0"/>
    <x v="55"/>
    <x v="3"/>
    <n v="43740"/>
  </r>
  <r>
    <x v="0"/>
    <x v="55"/>
    <x v="4"/>
    <n v="412104"/>
  </r>
  <r>
    <x v="0"/>
    <x v="55"/>
    <x v="5"/>
    <n v="224525"/>
  </r>
  <r>
    <x v="0"/>
    <x v="55"/>
    <x v="6"/>
    <n v="14137"/>
  </r>
  <r>
    <x v="0"/>
    <x v="55"/>
    <x v="7"/>
    <n v="58447"/>
  </r>
  <r>
    <x v="1"/>
    <x v="55"/>
    <x v="0"/>
    <n v="5305036"/>
  </r>
  <r>
    <x v="1"/>
    <x v="55"/>
    <x v="1"/>
    <n v="302013"/>
  </r>
  <r>
    <x v="1"/>
    <x v="55"/>
    <x v="2"/>
    <n v="4164431"/>
  </r>
  <r>
    <x v="1"/>
    <x v="55"/>
    <x v="3"/>
    <n v="53944"/>
  </r>
  <r>
    <x v="1"/>
    <x v="55"/>
    <x v="4"/>
    <n v="442656"/>
  </r>
  <r>
    <x v="1"/>
    <x v="55"/>
    <x v="5"/>
    <n v="225091"/>
  </r>
  <r>
    <x v="1"/>
    <x v="55"/>
    <x v="6"/>
    <n v="12236"/>
  </r>
  <r>
    <x v="1"/>
    <x v="55"/>
    <x v="7"/>
    <n v="104666"/>
  </r>
  <r>
    <x v="2"/>
    <x v="55"/>
    <x v="0"/>
    <n v="5867031"/>
  </r>
  <r>
    <x v="2"/>
    <x v="55"/>
    <x v="1"/>
    <n v="310343"/>
  </r>
  <r>
    <x v="2"/>
    <x v="55"/>
    <x v="2"/>
    <n v="4576732"/>
  </r>
  <r>
    <x v="2"/>
    <x v="55"/>
    <x v="3"/>
    <n v="56323"/>
  </r>
  <r>
    <x v="2"/>
    <x v="55"/>
    <x v="4"/>
    <n v="467814"/>
  </r>
  <r>
    <x v="2"/>
    <x v="55"/>
    <x v="5"/>
    <n v="333355"/>
  </r>
  <r>
    <x v="2"/>
    <x v="55"/>
    <x v="6"/>
    <n v="14258"/>
  </r>
  <r>
    <x v="2"/>
    <x v="55"/>
    <x v="7"/>
    <n v="108207"/>
  </r>
  <r>
    <x v="3"/>
    <x v="55"/>
    <x v="0"/>
    <n v="5832658"/>
  </r>
  <r>
    <x v="3"/>
    <x v="55"/>
    <x v="1"/>
    <n v="314854"/>
  </r>
  <r>
    <x v="3"/>
    <x v="55"/>
    <x v="2"/>
    <n v="4656843"/>
  </r>
  <r>
    <x v="3"/>
    <x v="55"/>
    <x v="3"/>
    <n v="63764"/>
  </r>
  <r>
    <x v="3"/>
    <x v="55"/>
    <x v="4"/>
    <n v="436271"/>
  </r>
  <r>
    <x v="3"/>
    <x v="55"/>
    <x v="5"/>
    <n v="296551"/>
  </r>
  <r>
    <x v="3"/>
    <x v="55"/>
    <x v="6"/>
    <n v="11588"/>
  </r>
  <r>
    <x v="3"/>
    <x v="55"/>
    <x v="7"/>
    <n v="52786"/>
  </r>
  <r>
    <x v="4"/>
    <x v="55"/>
    <x v="0"/>
    <n v="5639179"/>
  </r>
  <r>
    <x v="4"/>
    <x v="55"/>
    <x v="1"/>
    <n v="177456"/>
  </r>
  <r>
    <x v="4"/>
    <x v="55"/>
    <x v="2"/>
    <n v="4562249"/>
  </r>
  <r>
    <x v="4"/>
    <x v="55"/>
    <x v="3"/>
    <n v="73660"/>
  </r>
  <r>
    <x v="4"/>
    <x v="55"/>
    <x v="4"/>
    <n v="479252"/>
  </r>
  <r>
    <x v="4"/>
    <x v="55"/>
    <x v="5"/>
    <n v="247336"/>
  </r>
  <r>
    <x v="4"/>
    <x v="55"/>
    <x v="6"/>
    <n v="12001"/>
  </r>
  <r>
    <x v="4"/>
    <x v="55"/>
    <x v="7"/>
    <n v="87224"/>
  </r>
  <r>
    <x v="5"/>
    <x v="55"/>
    <x v="0"/>
    <n v="5661345"/>
  </r>
  <r>
    <x v="5"/>
    <x v="55"/>
    <x v="1"/>
    <n v="175483"/>
  </r>
  <r>
    <x v="5"/>
    <x v="55"/>
    <x v="2"/>
    <n v="4403364"/>
  </r>
  <r>
    <x v="5"/>
    <x v="55"/>
    <x v="3"/>
    <n v="78040"/>
  </r>
  <r>
    <x v="5"/>
    <x v="55"/>
    <x v="4"/>
    <n v="501718"/>
  </r>
  <r>
    <x v="5"/>
    <x v="55"/>
    <x v="5"/>
    <n v="303469"/>
  </r>
  <r>
    <x v="5"/>
    <x v="55"/>
    <x v="6"/>
    <n v="13525"/>
  </r>
  <r>
    <x v="5"/>
    <x v="55"/>
    <x v="7"/>
    <n v="185745"/>
  </r>
  <r>
    <x v="6"/>
    <x v="55"/>
    <x v="0"/>
    <n v="5586152"/>
  </r>
  <r>
    <x v="6"/>
    <x v="55"/>
    <x v="1"/>
    <n v="175797"/>
  </r>
  <r>
    <x v="6"/>
    <x v="55"/>
    <x v="2"/>
    <n v="4511497"/>
  </r>
  <r>
    <x v="6"/>
    <x v="55"/>
    <x v="3"/>
    <n v="76194"/>
  </r>
  <r>
    <x v="6"/>
    <x v="55"/>
    <x v="4"/>
    <n v="485967"/>
  </r>
  <r>
    <x v="6"/>
    <x v="55"/>
    <x v="5"/>
    <n v="253895"/>
  </r>
  <r>
    <x v="6"/>
    <x v="55"/>
    <x v="6"/>
    <n v="11602"/>
  </r>
  <r>
    <x v="6"/>
    <x v="55"/>
    <x v="7"/>
    <n v="71200"/>
  </r>
  <r>
    <x v="7"/>
    <x v="55"/>
    <x v="0"/>
    <n v="6104578"/>
  </r>
  <r>
    <x v="7"/>
    <x v="55"/>
    <x v="1"/>
    <n v="172676"/>
  </r>
  <r>
    <x v="7"/>
    <x v="55"/>
    <x v="2"/>
    <n v="4773484"/>
  </r>
  <r>
    <x v="7"/>
    <x v="55"/>
    <x v="3"/>
    <n v="82665"/>
  </r>
  <r>
    <x v="7"/>
    <x v="55"/>
    <x v="4"/>
    <n v="575317"/>
  </r>
  <r>
    <x v="7"/>
    <x v="55"/>
    <x v="5"/>
    <n v="409936"/>
  </r>
  <r>
    <x v="7"/>
    <x v="55"/>
    <x v="6"/>
    <n v="10928"/>
  </r>
  <r>
    <x v="7"/>
    <x v="55"/>
    <x v="7"/>
    <n v="79572"/>
  </r>
  <r>
    <x v="8"/>
    <x v="55"/>
    <x v="0"/>
    <n v="6082614"/>
  </r>
  <r>
    <x v="8"/>
    <x v="55"/>
    <x v="1"/>
    <n v="178242"/>
  </r>
  <r>
    <x v="8"/>
    <x v="55"/>
    <x v="2"/>
    <n v="5007924"/>
  </r>
  <r>
    <x v="8"/>
    <x v="55"/>
    <x v="3"/>
    <n v="89090"/>
  </r>
  <r>
    <x v="8"/>
    <x v="55"/>
    <x v="4"/>
    <n v="540542"/>
  </r>
  <r>
    <x v="8"/>
    <x v="55"/>
    <x v="5"/>
    <n v="200264"/>
  </r>
  <r>
    <x v="8"/>
    <x v="55"/>
    <x v="6"/>
    <n v="10065"/>
  </r>
  <r>
    <x v="8"/>
    <x v="55"/>
    <x v="7"/>
    <n v="56487"/>
  </r>
  <r>
    <x v="9"/>
    <x v="55"/>
    <x v="0"/>
    <n v="5876763"/>
  </r>
  <r>
    <x v="9"/>
    <x v="55"/>
    <x v="1"/>
    <n v="173492"/>
  </r>
  <r>
    <x v="9"/>
    <x v="55"/>
    <x v="2"/>
    <n v="4815153"/>
  </r>
  <r>
    <x v="9"/>
    <x v="55"/>
    <x v="3"/>
    <n v="100879"/>
  </r>
  <r>
    <x v="9"/>
    <x v="55"/>
    <x v="4"/>
    <n v="513783"/>
  </r>
  <r>
    <x v="9"/>
    <x v="55"/>
    <x v="5"/>
    <n v="197539"/>
  </r>
  <r>
    <x v="9"/>
    <x v="55"/>
    <x v="6"/>
    <n v="11392"/>
  </r>
  <r>
    <x v="9"/>
    <x v="55"/>
    <x v="7"/>
    <n v="64525"/>
  </r>
  <r>
    <x v="10"/>
    <x v="55"/>
    <x v="0"/>
    <n v="5556431"/>
  </r>
  <r>
    <x v="10"/>
    <x v="55"/>
    <x v="1"/>
    <n v="178044"/>
  </r>
  <r>
    <x v="10"/>
    <x v="55"/>
    <x v="2"/>
    <n v="4535872"/>
  </r>
  <r>
    <x v="10"/>
    <x v="55"/>
    <x v="3"/>
    <n v="74141"/>
  </r>
  <r>
    <x v="10"/>
    <x v="55"/>
    <x v="4"/>
    <n v="530044"/>
  </r>
  <r>
    <x v="10"/>
    <x v="55"/>
    <x v="5"/>
    <n v="174163"/>
  </r>
  <r>
    <x v="10"/>
    <x v="55"/>
    <x v="6"/>
    <n v="10624"/>
  </r>
  <r>
    <x v="10"/>
    <x v="55"/>
    <x v="7"/>
    <n v="53543"/>
  </r>
  <r>
    <x v="11"/>
    <x v="55"/>
    <x v="0"/>
    <n v="5329499"/>
  </r>
  <r>
    <x v="11"/>
    <x v="55"/>
    <x v="1"/>
    <n v="172214"/>
  </r>
  <r>
    <x v="11"/>
    <x v="55"/>
    <x v="2"/>
    <n v="4325858"/>
  </r>
  <r>
    <x v="11"/>
    <x v="55"/>
    <x v="3"/>
    <n v="62391"/>
  </r>
  <r>
    <x v="11"/>
    <x v="55"/>
    <x v="4"/>
    <n v="505118"/>
  </r>
  <r>
    <x v="11"/>
    <x v="55"/>
    <x v="5"/>
    <n v="181533"/>
  </r>
  <r>
    <x v="11"/>
    <x v="55"/>
    <x v="6"/>
    <n v="9211"/>
  </r>
  <r>
    <x v="11"/>
    <x v="55"/>
    <x v="7"/>
    <n v="73174"/>
  </r>
  <r>
    <x v="0"/>
    <x v="56"/>
    <x v="0"/>
    <n v="1606441"/>
  </r>
  <r>
    <x v="0"/>
    <x v="56"/>
    <x v="1"/>
    <n v="393735"/>
  </r>
  <r>
    <x v="0"/>
    <x v="56"/>
    <x v="2"/>
    <n v="676652"/>
  </r>
  <r>
    <x v="0"/>
    <x v="56"/>
    <x v="3"/>
    <n v="33248"/>
  </r>
  <r>
    <x v="0"/>
    <x v="56"/>
    <x v="4"/>
    <n v="400656"/>
  </r>
  <r>
    <x v="0"/>
    <x v="56"/>
    <x v="5"/>
    <n v="48492"/>
  </r>
  <r>
    <x v="0"/>
    <x v="56"/>
    <x v="6"/>
    <n v="18673"/>
  </r>
  <r>
    <x v="0"/>
    <x v="56"/>
    <x v="7"/>
    <n v="34984"/>
  </r>
  <r>
    <x v="1"/>
    <x v="56"/>
    <x v="0"/>
    <n v="1482552"/>
  </r>
  <r>
    <x v="1"/>
    <x v="56"/>
    <x v="1"/>
    <n v="48314"/>
  </r>
  <r>
    <x v="1"/>
    <x v="56"/>
    <x v="2"/>
    <n v="881372"/>
  </r>
  <r>
    <x v="1"/>
    <x v="56"/>
    <x v="3"/>
    <n v="44948"/>
  </r>
  <r>
    <x v="1"/>
    <x v="56"/>
    <x v="4"/>
    <n v="416100"/>
  </r>
  <r>
    <x v="1"/>
    <x v="56"/>
    <x v="5"/>
    <n v="37334"/>
  </r>
  <r>
    <x v="1"/>
    <x v="56"/>
    <x v="6"/>
    <n v="16747"/>
  </r>
  <r>
    <x v="1"/>
    <x v="56"/>
    <x v="7"/>
    <n v="37736"/>
  </r>
  <r>
    <x v="2"/>
    <x v="56"/>
    <x v="0"/>
    <n v="2355387"/>
  </r>
  <r>
    <x v="2"/>
    <x v="56"/>
    <x v="1"/>
    <n v="49580"/>
  </r>
  <r>
    <x v="2"/>
    <x v="56"/>
    <x v="2"/>
    <n v="1625881"/>
  </r>
  <r>
    <x v="2"/>
    <x v="56"/>
    <x v="3"/>
    <n v="41622"/>
  </r>
  <r>
    <x v="2"/>
    <x v="56"/>
    <x v="4"/>
    <n v="533178"/>
  </r>
  <r>
    <x v="2"/>
    <x v="56"/>
    <x v="5"/>
    <n v="42773"/>
  </r>
  <r>
    <x v="2"/>
    <x v="56"/>
    <x v="6"/>
    <n v="22152"/>
  </r>
  <r>
    <x v="2"/>
    <x v="56"/>
    <x v="7"/>
    <n v="40200"/>
  </r>
  <r>
    <x v="3"/>
    <x v="56"/>
    <x v="0"/>
    <n v="2636820"/>
  </r>
  <r>
    <x v="3"/>
    <x v="56"/>
    <x v="1"/>
    <n v="45746"/>
  </r>
  <r>
    <x v="3"/>
    <x v="56"/>
    <x v="2"/>
    <n v="1952547"/>
  </r>
  <r>
    <x v="3"/>
    <x v="56"/>
    <x v="3"/>
    <n v="45380"/>
  </r>
  <r>
    <x v="3"/>
    <x v="56"/>
    <x v="4"/>
    <n v="483970"/>
  </r>
  <r>
    <x v="3"/>
    <x v="56"/>
    <x v="5"/>
    <n v="43701"/>
  </r>
  <r>
    <x v="3"/>
    <x v="56"/>
    <x v="6"/>
    <n v="15970"/>
  </r>
  <r>
    <x v="3"/>
    <x v="56"/>
    <x v="7"/>
    <n v="49506"/>
  </r>
  <r>
    <x v="4"/>
    <x v="56"/>
    <x v="0"/>
    <n v="3460880"/>
  </r>
  <r>
    <x v="4"/>
    <x v="56"/>
    <x v="1"/>
    <n v="48352"/>
  </r>
  <r>
    <x v="4"/>
    <x v="56"/>
    <x v="2"/>
    <n v="2782921"/>
  </r>
  <r>
    <x v="4"/>
    <x v="56"/>
    <x v="3"/>
    <n v="43550"/>
  </r>
  <r>
    <x v="4"/>
    <x v="56"/>
    <x v="4"/>
    <n v="486377"/>
  </r>
  <r>
    <x v="4"/>
    <x v="56"/>
    <x v="5"/>
    <n v="40510"/>
  </r>
  <r>
    <x v="4"/>
    <x v="56"/>
    <x v="6"/>
    <n v="17311"/>
  </r>
  <r>
    <x v="4"/>
    <x v="56"/>
    <x v="7"/>
    <n v="41859"/>
  </r>
  <r>
    <x v="5"/>
    <x v="56"/>
    <x v="0"/>
    <n v="3664287"/>
  </r>
  <r>
    <x v="5"/>
    <x v="56"/>
    <x v="1"/>
    <n v="46681"/>
  </r>
  <r>
    <x v="5"/>
    <x v="56"/>
    <x v="2"/>
    <n v="2935575"/>
  </r>
  <r>
    <x v="5"/>
    <x v="56"/>
    <x v="3"/>
    <n v="50635"/>
  </r>
  <r>
    <x v="5"/>
    <x v="56"/>
    <x v="4"/>
    <n v="507589"/>
  </r>
  <r>
    <x v="5"/>
    <x v="56"/>
    <x v="5"/>
    <n v="44732"/>
  </r>
  <r>
    <x v="5"/>
    <x v="56"/>
    <x v="6"/>
    <n v="18926"/>
  </r>
  <r>
    <x v="5"/>
    <x v="56"/>
    <x v="7"/>
    <n v="60149"/>
  </r>
  <r>
    <x v="6"/>
    <x v="56"/>
    <x v="0"/>
    <n v="1822799"/>
  </r>
  <r>
    <x v="6"/>
    <x v="56"/>
    <x v="1"/>
    <n v="45530"/>
  </r>
  <r>
    <x v="6"/>
    <x v="56"/>
    <x v="2"/>
    <n v="1126007"/>
  </r>
  <r>
    <x v="6"/>
    <x v="56"/>
    <x v="3"/>
    <n v="51081"/>
  </r>
  <r>
    <x v="6"/>
    <x v="56"/>
    <x v="4"/>
    <n v="480620"/>
  </r>
  <r>
    <x v="6"/>
    <x v="56"/>
    <x v="5"/>
    <n v="51304"/>
  </r>
  <r>
    <x v="6"/>
    <x v="56"/>
    <x v="6"/>
    <n v="14818"/>
  </r>
  <r>
    <x v="6"/>
    <x v="56"/>
    <x v="7"/>
    <n v="53438"/>
  </r>
  <r>
    <x v="7"/>
    <x v="56"/>
    <x v="0"/>
    <n v="1918580"/>
  </r>
  <r>
    <x v="7"/>
    <x v="56"/>
    <x v="1"/>
    <n v="46033"/>
  </r>
  <r>
    <x v="7"/>
    <x v="56"/>
    <x v="2"/>
    <n v="1203614"/>
  </r>
  <r>
    <x v="7"/>
    <x v="56"/>
    <x v="3"/>
    <n v="56064"/>
  </r>
  <r>
    <x v="7"/>
    <x v="56"/>
    <x v="4"/>
    <n v="496050"/>
  </r>
  <r>
    <x v="7"/>
    <x v="56"/>
    <x v="5"/>
    <n v="61179"/>
  </r>
  <r>
    <x v="7"/>
    <x v="56"/>
    <x v="6"/>
    <n v="12193"/>
  </r>
  <r>
    <x v="7"/>
    <x v="56"/>
    <x v="7"/>
    <n v="43446"/>
  </r>
  <r>
    <x v="8"/>
    <x v="56"/>
    <x v="0"/>
    <n v="1592443"/>
  </r>
  <r>
    <x v="8"/>
    <x v="56"/>
    <x v="1"/>
    <n v="49473"/>
  </r>
  <r>
    <x v="8"/>
    <x v="56"/>
    <x v="2"/>
    <n v="935334"/>
  </r>
  <r>
    <x v="8"/>
    <x v="56"/>
    <x v="3"/>
    <n v="62218"/>
  </r>
  <r>
    <x v="8"/>
    <x v="56"/>
    <x v="4"/>
    <n v="456040"/>
  </r>
  <r>
    <x v="8"/>
    <x v="56"/>
    <x v="5"/>
    <n v="40403"/>
  </r>
  <r>
    <x v="8"/>
    <x v="56"/>
    <x v="6"/>
    <n v="12105"/>
  </r>
  <r>
    <x v="8"/>
    <x v="56"/>
    <x v="7"/>
    <n v="36869"/>
  </r>
  <r>
    <x v="9"/>
    <x v="56"/>
    <x v="0"/>
    <n v="1760716"/>
  </r>
  <r>
    <x v="9"/>
    <x v="56"/>
    <x v="1"/>
    <n v="43516"/>
  </r>
  <r>
    <x v="9"/>
    <x v="56"/>
    <x v="2"/>
    <n v="1086870"/>
  </r>
  <r>
    <x v="9"/>
    <x v="56"/>
    <x v="3"/>
    <n v="59700"/>
  </r>
  <r>
    <x v="9"/>
    <x v="56"/>
    <x v="4"/>
    <n v="483068"/>
  </r>
  <r>
    <x v="9"/>
    <x v="56"/>
    <x v="5"/>
    <n v="39313"/>
  </r>
  <r>
    <x v="9"/>
    <x v="56"/>
    <x v="6"/>
    <n v="16751"/>
  </r>
  <r>
    <x v="9"/>
    <x v="56"/>
    <x v="7"/>
    <n v="31497"/>
  </r>
  <r>
    <x v="10"/>
    <x v="56"/>
    <x v="0"/>
    <n v="1360007"/>
  </r>
  <r>
    <x v="10"/>
    <x v="56"/>
    <x v="1"/>
    <n v="47105"/>
  </r>
  <r>
    <x v="10"/>
    <x v="56"/>
    <x v="2"/>
    <n v="766166"/>
  </r>
  <r>
    <x v="10"/>
    <x v="56"/>
    <x v="3"/>
    <n v="56858"/>
  </r>
  <r>
    <x v="10"/>
    <x v="56"/>
    <x v="4"/>
    <n v="406585"/>
  </r>
  <r>
    <x v="10"/>
    <x v="56"/>
    <x v="5"/>
    <n v="43007"/>
  </r>
  <r>
    <x v="10"/>
    <x v="56"/>
    <x v="6"/>
    <n v="13263"/>
  </r>
  <r>
    <x v="10"/>
    <x v="56"/>
    <x v="7"/>
    <n v="27022"/>
  </r>
  <r>
    <x v="11"/>
    <x v="56"/>
    <x v="0"/>
    <n v="1278552"/>
  </r>
  <r>
    <x v="11"/>
    <x v="56"/>
    <x v="1"/>
    <n v="45509"/>
  </r>
  <r>
    <x v="11"/>
    <x v="56"/>
    <x v="2"/>
    <n v="674813"/>
  </r>
  <r>
    <x v="11"/>
    <x v="56"/>
    <x v="3"/>
    <n v="52783"/>
  </r>
  <r>
    <x v="11"/>
    <x v="56"/>
    <x v="4"/>
    <n v="422656"/>
  </r>
  <r>
    <x v="11"/>
    <x v="56"/>
    <x v="5"/>
    <n v="28374"/>
  </r>
  <r>
    <x v="11"/>
    <x v="56"/>
    <x v="6"/>
    <n v="25090"/>
  </r>
  <r>
    <x v="11"/>
    <x v="56"/>
    <x v="7"/>
    <n v="29326"/>
  </r>
  <r>
    <x v="0"/>
    <x v="57"/>
    <x v="0"/>
    <n v="44901148"/>
  </r>
  <r>
    <x v="0"/>
    <x v="57"/>
    <x v="1"/>
    <n v="3178395"/>
  </r>
  <r>
    <x v="0"/>
    <x v="57"/>
    <x v="2"/>
    <n v="32564253"/>
  </r>
  <r>
    <x v="0"/>
    <x v="57"/>
    <x v="3"/>
    <n v="2513135"/>
  </r>
  <r>
    <x v="0"/>
    <x v="57"/>
    <x v="4"/>
    <n v="5090015"/>
  </r>
  <r>
    <x v="0"/>
    <x v="57"/>
    <x v="5"/>
    <n v="629566"/>
  </r>
  <r>
    <x v="0"/>
    <x v="57"/>
    <x v="6"/>
    <n v="155901"/>
  </r>
  <r>
    <x v="0"/>
    <x v="57"/>
    <x v="7"/>
    <n v="769883"/>
  </r>
  <r>
    <x v="1"/>
    <x v="57"/>
    <x v="0"/>
    <n v="47008389"/>
  </r>
  <r>
    <x v="1"/>
    <x v="57"/>
    <x v="1"/>
    <n v="3157277"/>
  </r>
  <r>
    <x v="1"/>
    <x v="57"/>
    <x v="2"/>
    <n v="34156096"/>
  </r>
  <r>
    <x v="1"/>
    <x v="57"/>
    <x v="3"/>
    <n v="2552091"/>
  </r>
  <r>
    <x v="1"/>
    <x v="57"/>
    <x v="4"/>
    <n v="5656027"/>
  </r>
  <r>
    <x v="1"/>
    <x v="57"/>
    <x v="5"/>
    <n v="566091"/>
  </r>
  <r>
    <x v="1"/>
    <x v="57"/>
    <x v="6"/>
    <n v="158541"/>
  </r>
  <r>
    <x v="1"/>
    <x v="57"/>
    <x v="7"/>
    <n v="762266"/>
  </r>
  <r>
    <x v="2"/>
    <x v="57"/>
    <x v="0"/>
    <n v="50866523"/>
  </r>
  <r>
    <x v="2"/>
    <x v="57"/>
    <x v="1"/>
    <n v="3185550"/>
  </r>
  <r>
    <x v="2"/>
    <x v="57"/>
    <x v="2"/>
    <n v="36274633"/>
  </r>
  <r>
    <x v="2"/>
    <x v="57"/>
    <x v="3"/>
    <n v="3253307"/>
  </r>
  <r>
    <x v="2"/>
    <x v="57"/>
    <x v="4"/>
    <n v="6388649"/>
  </r>
  <r>
    <x v="2"/>
    <x v="57"/>
    <x v="5"/>
    <n v="525305"/>
  </r>
  <r>
    <x v="2"/>
    <x v="57"/>
    <x v="6"/>
    <n v="237131"/>
  </r>
  <r>
    <x v="2"/>
    <x v="57"/>
    <x v="7"/>
    <n v="1001948"/>
  </r>
  <r>
    <x v="3"/>
    <x v="57"/>
    <x v="0"/>
    <n v="50355230"/>
  </r>
  <r>
    <x v="3"/>
    <x v="57"/>
    <x v="1"/>
    <n v="3200261"/>
  </r>
  <r>
    <x v="3"/>
    <x v="57"/>
    <x v="2"/>
    <n v="36920280"/>
  </r>
  <r>
    <x v="3"/>
    <x v="57"/>
    <x v="3"/>
    <n v="2918634"/>
  </r>
  <r>
    <x v="3"/>
    <x v="57"/>
    <x v="4"/>
    <n v="5339732"/>
  </r>
  <r>
    <x v="3"/>
    <x v="57"/>
    <x v="5"/>
    <n v="590238"/>
  </r>
  <r>
    <x v="3"/>
    <x v="57"/>
    <x v="6"/>
    <n v="141924"/>
  </r>
  <r>
    <x v="3"/>
    <x v="57"/>
    <x v="7"/>
    <n v="1244162"/>
  </r>
  <r>
    <x v="4"/>
    <x v="57"/>
    <x v="0"/>
    <n v="52975505"/>
  </r>
  <r>
    <x v="4"/>
    <x v="57"/>
    <x v="1"/>
    <n v="2487392"/>
  </r>
  <r>
    <x v="4"/>
    <x v="57"/>
    <x v="2"/>
    <n v="40202802"/>
  </r>
  <r>
    <x v="4"/>
    <x v="57"/>
    <x v="3"/>
    <n v="3362664"/>
  </r>
  <r>
    <x v="4"/>
    <x v="57"/>
    <x v="4"/>
    <n v="4873623"/>
  </r>
  <r>
    <x v="4"/>
    <x v="57"/>
    <x v="5"/>
    <n v="600562"/>
  </r>
  <r>
    <x v="4"/>
    <x v="57"/>
    <x v="6"/>
    <n v="148724"/>
  </r>
  <r>
    <x v="4"/>
    <x v="57"/>
    <x v="7"/>
    <n v="1299739"/>
  </r>
  <r>
    <x v="5"/>
    <x v="57"/>
    <x v="0"/>
    <n v="52970968"/>
  </r>
  <r>
    <x v="5"/>
    <x v="57"/>
    <x v="1"/>
    <n v="2409401"/>
  </r>
  <r>
    <x v="5"/>
    <x v="57"/>
    <x v="2"/>
    <n v="40411487"/>
  </r>
  <r>
    <x v="5"/>
    <x v="57"/>
    <x v="3"/>
    <n v="3542534"/>
  </r>
  <r>
    <x v="5"/>
    <x v="57"/>
    <x v="4"/>
    <n v="4605119"/>
  </r>
  <r>
    <x v="5"/>
    <x v="57"/>
    <x v="5"/>
    <n v="612661"/>
  </r>
  <r>
    <x v="5"/>
    <x v="57"/>
    <x v="6"/>
    <n v="170944"/>
  </r>
  <r>
    <x v="5"/>
    <x v="57"/>
    <x v="7"/>
    <n v="1218823"/>
  </r>
  <r>
    <x v="6"/>
    <x v="57"/>
    <x v="0"/>
    <n v="48750267"/>
  </r>
  <r>
    <x v="6"/>
    <x v="57"/>
    <x v="1"/>
    <n v="2608754"/>
  </r>
  <r>
    <x v="6"/>
    <x v="57"/>
    <x v="2"/>
    <n v="36383315"/>
  </r>
  <r>
    <x v="6"/>
    <x v="57"/>
    <x v="3"/>
    <n v="3272100"/>
  </r>
  <r>
    <x v="6"/>
    <x v="57"/>
    <x v="4"/>
    <n v="4334544"/>
  </r>
  <r>
    <x v="6"/>
    <x v="57"/>
    <x v="5"/>
    <n v="741746"/>
  </r>
  <r>
    <x v="6"/>
    <x v="57"/>
    <x v="6"/>
    <n v="170854"/>
  </r>
  <r>
    <x v="6"/>
    <x v="57"/>
    <x v="7"/>
    <n v="1238954"/>
  </r>
  <r>
    <x v="7"/>
    <x v="57"/>
    <x v="0"/>
    <n v="49778373"/>
  </r>
  <r>
    <x v="7"/>
    <x v="57"/>
    <x v="1"/>
    <n v="2487595"/>
  </r>
  <r>
    <x v="7"/>
    <x v="57"/>
    <x v="2"/>
    <n v="38101277"/>
  </r>
  <r>
    <x v="7"/>
    <x v="57"/>
    <x v="3"/>
    <n v="3061371"/>
  </r>
  <r>
    <x v="7"/>
    <x v="57"/>
    <x v="4"/>
    <n v="4467337"/>
  </r>
  <r>
    <x v="7"/>
    <x v="57"/>
    <x v="5"/>
    <n v="756470"/>
  </r>
  <r>
    <x v="7"/>
    <x v="57"/>
    <x v="6"/>
    <n v="114254"/>
  </r>
  <r>
    <x v="7"/>
    <x v="57"/>
    <x v="7"/>
    <n v="790069"/>
  </r>
  <r>
    <x v="8"/>
    <x v="57"/>
    <x v="0"/>
    <n v="47174565"/>
  </r>
  <r>
    <x v="8"/>
    <x v="57"/>
    <x v="1"/>
    <n v="2547269"/>
  </r>
  <r>
    <x v="8"/>
    <x v="57"/>
    <x v="2"/>
    <n v="35917874"/>
  </r>
  <r>
    <x v="8"/>
    <x v="57"/>
    <x v="3"/>
    <n v="2941284"/>
  </r>
  <r>
    <x v="8"/>
    <x v="57"/>
    <x v="4"/>
    <n v="4006428"/>
  </r>
  <r>
    <x v="8"/>
    <x v="57"/>
    <x v="5"/>
    <n v="737339"/>
  </r>
  <r>
    <x v="8"/>
    <x v="57"/>
    <x v="6"/>
    <n v="136644"/>
  </r>
  <r>
    <x v="8"/>
    <x v="57"/>
    <x v="7"/>
    <n v="887727"/>
  </r>
  <r>
    <x v="9"/>
    <x v="57"/>
    <x v="0"/>
    <n v="61710462"/>
  </r>
  <r>
    <x v="9"/>
    <x v="57"/>
    <x v="1"/>
    <n v="2459795"/>
  </r>
  <r>
    <x v="9"/>
    <x v="57"/>
    <x v="2"/>
    <n v="50299427"/>
  </r>
  <r>
    <x v="9"/>
    <x v="57"/>
    <x v="3"/>
    <n v="2906108"/>
  </r>
  <r>
    <x v="9"/>
    <x v="57"/>
    <x v="4"/>
    <n v="4190137"/>
  </r>
  <r>
    <x v="9"/>
    <x v="57"/>
    <x v="5"/>
    <n v="835778"/>
  </r>
  <r>
    <x v="9"/>
    <x v="57"/>
    <x v="6"/>
    <n v="110135"/>
  </r>
  <r>
    <x v="9"/>
    <x v="57"/>
    <x v="7"/>
    <n v="909082"/>
  </r>
  <r>
    <x v="10"/>
    <x v="57"/>
    <x v="0"/>
    <n v="46248779"/>
  </r>
  <r>
    <x v="10"/>
    <x v="57"/>
    <x v="1"/>
    <n v="2442239"/>
  </r>
  <r>
    <x v="10"/>
    <x v="57"/>
    <x v="2"/>
    <n v="36062440"/>
  </r>
  <r>
    <x v="10"/>
    <x v="57"/>
    <x v="3"/>
    <n v="2473324"/>
  </r>
  <r>
    <x v="10"/>
    <x v="57"/>
    <x v="4"/>
    <n v="3746093"/>
  </r>
  <r>
    <x v="10"/>
    <x v="57"/>
    <x v="5"/>
    <n v="740300"/>
  </r>
  <r>
    <x v="10"/>
    <x v="57"/>
    <x v="6"/>
    <n v="140592"/>
  </r>
  <r>
    <x v="10"/>
    <x v="57"/>
    <x v="7"/>
    <n v="643791"/>
  </r>
  <r>
    <x v="11"/>
    <x v="57"/>
    <x v="0"/>
    <n v="42946177"/>
  </r>
  <r>
    <x v="11"/>
    <x v="57"/>
    <x v="1"/>
    <n v="2437045"/>
  </r>
  <r>
    <x v="11"/>
    <x v="57"/>
    <x v="2"/>
    <n v="33010581"/>
  </r>
  <r>
    <x v="11"/>
    <x v="57"/>
    <x v="3"/>
    <n v="2155453"/>
  </r>
  <r>
    <x v="11"/>
    <x v="57"/>
    <x v="4"/>
    <n v="3832948"/>
  </r>
  <r>
    <x v="11"/>
    <x v="57"/>
    <x v="5"/>
    <n v="577987"/>
  </r>
  <r>
    <x v="11"/>
    <x v="57"/>
    <x v="6"/>
    <n v="191311"/>
  </r>
  <r>
    <x v="11"/>
    <x v="57"/>
    <x v="7"/>
    <n v="740852"/>
  </r>
  <r>
    <x v="0"/>
    <x v="58"/>
    <x v="0"/>
    <n v="2032995"/>
  </r>
  <r>
    <x v="0"/>
    <x v="58"/>
    <x v="1"/>
    <n v="723859"/>
  </r>
  <r>
    <x v="0"/>
    <x v="58"/>
    <x v="2"/>
    <n v="332739"/>
  </r>
  <r>
    <x v="0"/>
    <x v="58"/>
    <x v="3"/>
    <n v="512810"/>
  </r>
  <r>
    <x v="0"/>
    <x v="58"/>
    <x v="4"/>
    <n v="416954"/>
  </r>
  <r>
    <x v="0"/>
    <x v="58"/>
    <x v="5"/>
    <n v="10290"/>
  </r>
  <r>
    <x v="0"/>
    <x v="58"/>
    <x v="6"/>
    <n v="13839"/>
  </r>
  <r>
    <x v="0"/>
    <x v="58"/>
    <x v="7"/>
    <n v="22503"/>
  </r>
  <r>
    <x v="1"/>
    <x v="58"/>
    <x v="0"/>
    <n v="1929101"/>
  </r>
  <r>
    <x v="1"/>
    <x v="58"/>
    <x v="1"/>
    <n v="716500"/>
  </r>
  <r>
    <x v="1"/>
    <x v="58"/>
    <x v="2"/>
    <n v="355315"/>
  </r>
  <r>
    <x v="1"/>
    <x v="58"/>
    <x v="3"/>
    <n v="461327"/>
  </r>
  <r>
    <x v="1"/>
    <x v="58"/>
    <x v="4"/>
    <n v="353533"/>
  </r>
  <r>
    <x v="1"/>
    <x v="58"/>
    <x v="5"/>
    <n v="10216"/>
  </r>
  <r>
    <x v="1"/>
    <x v="58"/>
    <x v="6"/>
    <n v="12408"/>
  </r>
  <r>
    <x v="1"/>
    <x v="58"/>
    <x v="7"/>
    <n v="19801"/>
  </r>
  <r>
    <x v="2"/>
    <x v="58"/>
    <x v="0"/>
    <n v="2624036"/>
  </r>
  <r>
    <x v="2"/>
    <x v="58"/>
    <x v="1"/>
    <n v="727018"/>
  </r>
  <r>
    <x v="2"/>
    <x v="58"/>
    <x v="2"/>
    <n v="499372"/>
  </r>
  <r>
    <x v="2"/>
    <x v="58"/>
    <x v="3"/>
    <n v="759124"/>
  </r>
  <r>
    <x v="2"/>
    <x v="58"/>
    <x v="4"/>
    <n v="582454"/>
  </r>
  <r>
    <x v="2"/>
    <x v="58"/>
    <x v="5"/>
    <n v="10627"/>
  </r>
  <r>
    <x v="2"/>
    <x v="58"/>
    <x v="6"/>
    <n v="12568"/>
  </r>
  <r>
    <x v="2"/>
    <x v="58"/>
    <x v="7"/>
    <n v="32872"/>
  </r>
  <r>
    <x v="3"/>
    <x v="58"/>
    <x v="0"/>
    <n v="2709815"/>
  </r>
  <r>
    <x v="3"/>
    <x v="58"/>
    <x v="1"/>
    <n v="732195"/>
  </r>
  <r>
    <x v="3"/>
    <x v="58"/>
    <x v="2"/>
    <n v="678424"/>
  </r>
  <r>
    <x v="3"/>
    <x v="58"/>
    <x v="3"/>
    <n v="718676"/>
  </r>
  <r>
    <x v="3"/>
    <x v="58"/>
    <x v="4"/>
    <n v="509139"/>
  </r>
  <r>
    <x v="3"/>
    <x v="58"/>
    <x v="5"/>
    <n v="16146"/>
  </r>
  <r>
    <x v="3"/>
    <x v="58"/>
    <x v="6"/>
    <n v="10146"/>
  </r>
  <r>
    <x v="3"/>
    <x v="58"/>
    <x v="7"/>
    <n v="45089"/>
  </r>
  <r>
    <x v="4"/>
    <x v="58"/>
    <x v="0"/>
    <n v="2390538"/>
  </r>
  <r>
    <x v="4"/>
    <x v="58"/>
    <x v="1"/>
    <n v="414696"/>
  </r>
  <r>
    <x v="4"/>
    <x v="58"/>
    <x v="2"/>
    <n v="703749"/>
  </r>
  <r>
    <x v="4"/>
    <x v="58"/>
    <x v="3"/>
    <n v="749403"/>
  </r>
  <r>
    <x v="4"/>
    <x v="58"/>
    <x v="4"/>
    <n v="462179"/>
  </r>
  <r>
    <x v="4"/>
    <x v="58"/>
    <x v="5"/>
    <n v="14534"/>
  </r>
  <r>
    <x v="4"/>
    <x v="58"/>
    <x v="6"/>
    <n v="11660"/>
  </r>
  <r>
    <x v="4"/>
    <x v="58"/>
    <x v="7"/>
    <n v="34317"/>
  </r>
  <r>
    <x v="5"/>
    <x v="58"/>
    <x v="0"/>
    <n v="3026264"/>
  </r>
  <r>
    <x v="5"/>
    <x v="58"/>
    <x v="1"/>
    <n v="414465"/>
  </r>
  <r>
    <x v="5"/>
    <x v="58"/>
    <x v="2"/>
    <n v="1344441"/>
  </r>
  <r>
    <x v="5"/>
    <x v="58"/>
    <x v="3"/>
    <n v="783661"/>
  </r>
  <r>
    <x v="5"/>
    <x v="58"/>
    <x v="4"/>
    <n v="424835"/>
  </r>
  <r>
    <x v="5"/>
    <x v="58"/>
    <x v="5"/>
    <n v="12838"/>
  </r>
  <r>
    <x v="5"/>
    <x v="58"/>
    <x v="6"/>
    <n v="11023"/>
  </r>
  <r>
    <x v="5"/>
    <x v="58"/>
    <x v="7"/>
    <n v="35001"/>
  </r>
  <r>
    <x v="6"/>
    <x v="58"/>
    <x v="0"/>
    <n v="2259785"/>
  </r>
  <r>
    <x v="6"/>
    <x v="58"/>
    <x v="1"/>
    <n v="413075"/>
  </r>
  <r>
    <x v="6"/>
    <x v="58"/>
    <x v="2"/>
    <n v="615584"/>
  </r>
  <r>
    <x v="6"/>
    <x v="58"/>
    <x v="3"/>
    <n v="750437"/>
  </r>
  <r>
    <x v="6"/>
    <x v="58"/>
    <x v="4"/>
    <n v="419092"/>
  </r>
  <r>
    <x v="6"/>
    <x v="58"/>
    <x v="5"/>
    <n v="12634"/>
  </r>
  <r>
    <x v="6"/>
    <x v="58"/>
    <x v="6"/>
    <n v="11478"/>
  </r>
  <r>
    <x v="6"/>
    <x v="58"/>
    <x v="7"/>
    <n v="37485"/>
  </r>
  <r>
    <x v="7"/>
    <x v="58"/>
    <x v="0"/>
    <n v="2200105"/>
  </r>
  <r>
    <x v="7"/>
    <x v="58"/>
    <x v="1"/>
    <n v="413104"/>
  </r>
  <r>
    <x v="7"/>
    <x v="58"/>
    <x v="2"/>
    <n v="610395"/>
  </r>
  <r>
    <x v="7"/>
    <x v="58"/>
    <x v="3"/>
    <n v="691393"/>
  </r>
  <r>
    <x v="7"/>
    <x v="58"/>
    <x v="4"/>
    <n v="426672"/>
  </r>
  <r>
    <x v="7"/>
    <x v="58"/>
    <x v="5"/>
    <n v="13438"/>
  </r>
  <r>
    <x v="7"/>
    <x v="58"/>
    <x v="6"/>
    <n v="9509"/>
  </r>
  <r>
    <x v="7"/>
    <x v="58"/>
    <x v="7"/>
    <n v="35594"/>
  </r>
  <r>
    <x v="8"/>
    <x v="58"/>
    <x v="0"/>
    <n v="2248420"/>
  </r>
  <r>
    <x v="8"/>
    <x v="58"/>
    <x v="1"/>
    <n v="437945"/>
  </r>
  <r>
    <x v="8"/>
    <x v="58"/>
    <x v="2"/>
    <n v="592846"/>
  </r>
  <r>
    <x v="8"/>
    <x v="58"/>
    <x v="3"/>
    <n v="765219"/>
  </r>
  <r>
    <x v="8"/>
    <x v="58"/>
    <x v="4"/>
    <n v="391178"/>
  </r>
  <r>
    <x v="8"/>
    <x v="58"/>
    <x v="5"/>
    <n v="12679"/>
  </r>
  <r>
    <x v="8"/>
    <x v="58"/>
    <x v="6"/>
    <n v="8893"/>
  </r>
  <r>
    <x v="8"/>
    <x v="58"/>
    <x v="7"/>
    <n v="39660"/>
  </r>
  <r>
    <x v="9"/>
    <x v="58"/>
    <x v="0"/>
    <n v="2215124"/>
  </r>
  <r>
    <x v="9"/>
    <x v="58"/>
    <x v="1"/>
    <n v="419312"/>
  </r>
  <r>
    <x v="9"/>
    <x v="58"/>
    <x v="2"/>
    <n v="632384"/>
  </r>
  <r>
    <x v="9"/>
    <x v="58"/>
    <x v="3"/>
    <n v="727198"/>
  </r>
  <r>
    <x v="9"/>
    <x v="58"/>
    <x v="4"/>
    <n v="375810"/>
  </r>
  <r>
    <x v="9"/>
    <x v="58"/>
    <x v="5"/>
    <n v="9925"/>
  </r>
  <r>
    <x v="9"/>
    <x v="58"/>
    <x v="6"/>
    <n v="10472"/>
  </r>
  <r>
    <x v="9"/>
    <x v="58"/>
    <x v="7"/>
    <n v="40023"/>
  </r>
  <r>
    <x v="10"/>
    <x v="58"/>
    <x v="0"/>
    <n v="2121101"/>
  </r>
  <r>
    <x v="10"/>
    <x v="58"/>
    <x v="1"/>
    <n v="416527"/>
  </r>
  <r>
    <x v="10"/>
    <x v="58"/>
    <x v="2"/>
    <n v="745282"/>
  </r>
  <r>
    <x v="10"/>
    <x v="58"/>
    <x v="3"/>
    <n v="500609"/>
  </r>
  <r>
    <x v="10"/>
    <x v="58"/>
    <x v="4"/>
    <n v="401625"/>
  </r>
  <r>
    <x v="10"/>
    <x v="58"/>
    <x v="5"/>
    <n v="10558"/>
  </r>
  <r>
    <x v="10"/>
    <x v="58"/>
    <x v="6"/>
    <n v="9463"/>
  </r>
  <r>
    <x v="10"/>
    <x v="58"/>
    <x v="7"/>
    <n v="37037"/>
  </r>
  <r>
    <x v="11"/>
    <x v="58"/>
    <x v="0"/>
    <n v="2178501"/>
  </r>
  <r>
    <x v="11"/>
    <x v="58"/>
    <x v="1"/>
    <n v="411687"/>
  </r>
  <r>
    <x v="11"/>
    <x v="58"/>
    <x v="2"/>
    <n v="792840"/>
  </r>
  <r>
    <x v="11"/>
    <x v="58"/>
    <x v="3"/>
    <n v="537644"/>
  </r>
  <r>
    <x v="11"/>
    <x v="58"/>
    <x v="4"/>
    <n v="379322"/>
  </r>
  <r>
    <x v="11"/>
    <x v="58"/>
    <x v="5"/>
    <n v="9939"/>
  </r>
  <r>
    <x v="11"/>
    <x v="58"/>
    <x v="6"/>
    <n v="8441"/>
  </r>
  <r>
    <x v="11"/>
    <x v="58"/>
    <x v="7"/>
    <n v="38628"/>
  </r>
  <r>
    <x v="0"/>
    <x v="59"/>
    <x v="0"/>
    <n v="2875452"/>
  </r>
  <r>
    <x v="0"/>
    <x v="59"/>
    <x v="1"/>
    <n v="387506"/>
  </r>
  <r>
    <x v="0"/>
    <x v="59"/>
    <x v="2"/>
    <n v="1018980"/>
  </r>
  <r>
    <x v="0"/>
    <x v="59"/>
    <x v="3"/>
    <n v="170662"/>
  </r>
  <r>
    <x v="0"/>
    <x v="59"/>
    <x v="4"/>
    <n v="596861"/>
  </r>
  <r>
    <x v="0"/>
    <x v="59"/>
    <x v="5"/>
    <n v="568563"/>
  </r>
  <r>
    <x v="0"/>
    <x v="59"/>
    <x v="6"/>
    <n v="22886"/>
  </r>
  <r>
    <x v="0"/>
    <x v="59"/>
    <x v="7"/>
    <n v="109993"/>
  </r>
  <r>
    <x v="1"/>
    <x v="59"/>
    <x v="0"/>
    <n v="2717159"/>
  </r>
  <r>
    <x v="1"/>
    <x v="59"/>
    <x v="1"/>
    <n v="380510"/>
  </r>
  <r>
    <x v="1"/>
    <x v="59"/>
    <x v="2"/>
    <n v="1163105"/>
  </r>
  <r>
    <x v="1"/>
    <x v="59"/>
    <x v="3"/>
    <n v="189375"/>
  </r>
  <r>
    <x v="1"/>
    <x v="59"/>
    <x v="4"/>
    <n v="513289"/>
  </r>
  <r>
    <x v="1"/>
    <x v="59"/>
    <x v="5"/>
    <n v="387004"/>
  </r>
  <r>
    <x v="1"/>
    <x v="59"/>
    <x v="6"/>
    <n v="20209"/>
  </r>
  <r>
    <x v="1"/>
    <x v="59"/>
    <x v="7"/>
    <n v="63666"/>
  </r>
  <r>
    <x v="2"/>
    <x v="59"/>
    <x v="0"/>
    <n v="3674690"/>
  </r>
  <r>
    <x v="2"/>
    <x v="59"/>
    <x v="1"/>
    <n v="389033"/>
  </r>
  <r>
    <x v="2"/>
    <x v="59"/>
    <x v="2"/>
    <n v="1734176"/>
  </r>
  <r>
    <x v="2"/>
    <x v="59"/>
    <x v="3"/>
    <n v="273259"/>
  </r>
  <r>
    <x v="2"/>
    <x v="59"/>
    <x v="4"/>
    <n v="613650"/>
  </r>
  <r>
    <x v="2"/>
    <x v="59"/>
    <x v="5"/>
    <n v="526038"/>
  </r>
  <r>
    <x v="2"/>
    <x v="59"/>
    <x v="6"/>
    <n v="43514"/>
  </r>
  <r>
    <x v="2"/>
    <x v="59"/>
    <x v="7"/>
    <n v="95019"/>
  </r>
  <r>
    <x v="3"/>
    <x v="59"/>
    <x v="0"/>
    <n v="4507306"/>
  </r>
  <r>
    <x v="3"/>
    <x v="59"/>
    <x v="1"/>
    <n v="398314"/>
  </r>
  <r>
    <x v="3"/>
    <x v="59"/>
    <x v="2"/>
    <n v="2124681"/>
  </r>
  <r>
    <x v="3"/>
    <x v="59"/>
    <x v="3"/>
    <n v="334912"/>
  </r>
  <r>
    <x v="3"/>
    <x v="59"/>
    <x v="4"/>
    <n v="1003576"/>
  </r>
  <r>
    <x v="3"/>
    <x v="59"/>
    <x v="5"/>
    <n v="489798"/>
  </r>
  <r>
    <x v="3"/>
    <x v="59"/>
    <x v="6"/>
    <n v="33386"/>
  </r>
  <r>
    <x v="3"/>
    <x v="59"/>
    <x v="7"/>
    <n v="122639"/>
  </r>
  <r>
    <x v="4"/>
    <x v="59"/>
    <x v="0"/>
    <n v="4617476"/>
  </r>
  <r>
    <x v="4"/>
    <x v="59"/>
    <x v="1"/>
    <n v="227494"/>
  </r>
  <r>
    <x v="4"/>
    <x v="59"/>
    <x v="2"/>
    <n v="2178704"/>
  </r>
  <r>
    <x v="4"/>
    <x v="59"/>
    <x v="3"/>
    <n v="408310"/>
  </r>
  <r>
    <x v="4"/>
    <x v="59"/>
    <x v="4"/>
    <n v="1023779"/>
  </r>
  <r>
    <x v="4"/>
    <x v="59"/>
    <x v="5"/>
    <n v="581285"/>
  </r>
  <r>
    <x v="4"/>
    <x v="59"/>
    <x v="6"/>
    <n v="44160"/>
  </r>
  <r>
    <x v="4"/>
    <x v="59"/>
    <x v="7"/>
    <n v="153744"/>
  </r>
  <r>
    <x v="5"/>
    <x v="59"/>
    <x v="0"/>
    <n v="3991422"/>
  </r>
  <r>
    <x v="5"/>
    <x v="59"/>
    <x v="1"/>
    <n v="228778"/>
  </r>
  <r>
    <x v="5"/>
    <x v="59"/>
    <x v="2"/>
    <n v="1680280"/>
  </r>
  <r>
    <x v="5"/>
    <x v="59"/>
    <x v="3"/>
    <n v="457703"/>
  </r>
  <r>
    <x v="5"/>
    <x v="59"/>
    <x v="4"/>
    <n v="799912"/>
  </r>
  <r>
    <x v="5"/>
    <x v="59"/>
    <x v="5"/>
    <n v="583675"/>
  </r>
  <r>
    <x v="5"/>
    <x v="59"/>
    <x v="6"/>
    <n v="61084"/>
  </r>
  <r>
    <x v="5"/>
    <x v="59"/>
    <x v="7"/>
    <n v="179990"/>
  </r>
  <r>
    <x v="6"/>
    <x v="59"/>
    <x v="0"/>
    <n v="3291207"/>
  </r>
  <r>
    <x v="6"/>
    <x v="59"/>
    <x v="1"/>
    <n v="229059"/>
  </r>
  <r>
    <x v="6"/>
    <x v="59"/>
    <x v="2"/>
    <n v="1363176"/>
  </r>
  <r>
    <x v="6"/>
    <x v="59"/>
    <x v="3"/>
    <n v="449587"/>
  </r>
  <r>
    <x v="6"/>
    <x v="59"/>
    <x v="4"/>
    <n v="571633"/>
  </r>
  <r>
    <x v="6"/>
    <x v="59"/>
    <x v="5"/>
    <n v="457865"/>
  </r>
  <r>
    <x v="6"/>
    <x v="59"/>
    <x v="6"/>
    <n v="45022"/>
  </r>
  <r>
    <x v="6"/>
    <x v="59"/>
    <x v="7"/>
    <n v="174865"/>
  </r>
  <r>
    <x v="7"/>
    <x v="59"/>
    <x v="0"/>
    <n v="3285190"/>
  </r>
  <r>
    <x v="7"/>
    <x v="59"/>
    <x v="1"/>
    <n v="232805"/>
  </r>
  <r>
    <x v="7"/>
    <x v="59"/>
    <x v="2"/>
    <n v="1410232"/>
  </r>
  <r>
    <x v="7"/>
    <x v="59"/>
    <x v="3"/>
    <n v="401860"/>
  </r>
  <r>
    <x v="7"/>
    <x v="59"/>
    <x v="4"/>
    <n v="564016"/>
  </r>
  <r>
    <x v="7"/>
    <x v="59"/>
    <x v="5"/>
    <n v="496928"/>
  </r>
  <r>
    <x v="7"/>
    <x v="59"/>
    <x v="6"/>
    <n v="27614"/>
  </r>
  <r>
    <x v="7"/>
    <x v="59"/>
    <x v="7"/>
    <n v="151735"/>
  </r>
  <r>
    <x v="8"/>
    <x v="59"/>
    <x v="0"/>
    <n v="3255682"/>
  </r>
  <r>
    <x v="8"/>
    <x v="59"/>
    <x v="1"/>
    <n v="244352"/>
  </r>
  <r>
    <x v="8"/>
    <x v="59"/>
    <x v="2"/>
    <n v="1413199"/>
  </r>
  <r>
    <x v="8"/>
    <x v="59"/>
    <x v="3"/>
    <n v="399432"/>
  </r>
  <r>
    <x v="8"/>
    <x v="59"/>
    <x v="4"/>
    <n v="496443"/>
  </r>
  <r>
    <x v="8"/>
    <x v="59"/>
    <x v="5"/>
    <n v="502378"/>
  </r>
  <r>
    <x v="8"/>
    <x v="59"/>
    <x v="6"/>
    <n v="42950"/>
  </r>
  <r>
    <x v="8"/>
    <x v="59"/>
    <x v="7"/>
    <n v="156928"/>
  </r>
  <r>
    <x v="9"/>
    <x v="59"/>
    <x v="0"/>
    <n v="3251510"/>
  </r>
  <r>
    <x v="9"/>
    <x v="59"/>
    <x v="1"/>
    <n v="237399"/>
  </r>
  <r>
    <x v="9"/>
    <x v="59"/>
    <x v="2"/>
    <n v="1436377"/>
  </r>
  <r>
    <x v="9"/>
    <x v="59"/>
    <x v="3"/>
    <n v="403335"/>
  </r>
  <r>
    <x v="9"/>
    <x v="59"/>
    <x v="4"/>
    <n v="489718"/>
  </r>
  <r>
    <x v="9"/>
    <x v="59"/>
    <x v="5"/>
    <n v="562008"/>
  </r>
  <r>
    <x v="9"/>
    <x v="59"/>
    <x v="6"/>
    <n v="16705"/>
  </r>
  <r>
    <x v="9"/>
    <x v="59"/>
    <x v="7"/>
    <n v="105968"/>
  </r>
  <r>
    <x v="10"/>
    <x v="59"/>
    <x v="0"/>
    <n v="2908873"/>
  </r>
  <r>
    <x v="10"/>
    <x v="59"/>
    <x v="1"/>
    <n v="237089"/>
  </r>
  <r>
    <x v="10"/>
    <x v="59"/>
    <x v="2"/>
    <n v="1312213"/>
  </r>
  <r>
    <x v="10"/>
    <x v="59"/>
    <x v="3"/>
    <n v="252838"/>
  </r>
  <r>
    <x v="10"/>
    <x v="59"/>
    <x v="4"/>
    <n v="498271"/>
  </r>
  <r>
    <x v="10"/>
    <x v="59"/>
    <x v="5"/>
    <n v="516115"/>
  </r>
  <r>
    <x v="10"/>
    <x v="59"/>
    <x v="6"/>
    <n v="16440"/>
  </r>
  <r>
    <x v="10"/>
    <x v="59"/>
    <x v="7"/>
    <n v="75907"/>
  </r>
  <r>
    <x v="11"/>
    <x v="59"/>
    <x v="0"/>
    <n v="2966773"/>
  </r>
  <r>
    <x v="11"/>
    <x v="59"/>
    <x v="1"/>
    <n v="238436"/>
  </r>
  <r>
    <x v="11"/>
    <x v="59"/>
    <x v="2"/>
    <n v="1388467"/>
  </r>
  <r>
    <x v="11"/>
    <x v="59"/>
    <x v="3"/>
    <n v="170861"/>
  </r>
  <r>
    <x v="11"/>
    <x v="59"/>
    <x v="4"/>
    <n v="585338"/>
  </r>
  <r>
    <x v="11"/>
    <x v="59"/>
    <x v="5"/>
    <n v="490153"/>
  </r>
  <r>
    <x v="11"/>
    <x v="59"/>
    <x v="6"/>
    <n v="14675"/>
  </r>
  <r>
    <x v="11"/>
    <x v="59"/>
    <x v="7"/>
    <n v="78843"/>
  </r>
  <r>
    <x v="0"/>
    <x v="60"/>
    <x v="0"/>
    <n v="16983984"/>
  </r>
  <r>
    <x v="0"/>
    <x v="60"/>
    <x v="1"/>
    <n v="2044793"/>
  </r>
  <r>
    <x v="0"/>
    <x v="60"/>
    <x v="2"/>
    <n v="8461361"/>
  </r>
  <r>
    <x v="0"/>
    <x v="60"/>
    <x v="3"/>
    <n v="1157897"/>
  </r>
  <r>
    <x v="0"/>
    <x v="60"/>
    <x v="4"/>
    <n v="3160790"/>
  </r>
  <r>
    <x v="0"/>
    <x v="60"/>
    <x v="5"/>
    <n v="1216806"/>
  </r>
  <r>
    <x v="0"/>
    <x v="60"/>
    <x v="6"/>
    <n v="479455"/>
  </r>
  <r>
    <x v="0"/>
    <x v="60"/>
    <x v="7"/>
    <n v="462882"/>
  </r>
  <r>
    <x v="1"/>
    <x v="60"/>
    <x v="0"/>
    <n v="17435919"/>
  </r>
  <r>
    <x v="1"/>
    <x v="60"/>
    <x v="1"/>
    <n v="2039627"/>
  </r>
  <r>
    <x v="1"/>
    <x v="60"/>
    <x v="2"/>
    <n v="8705975"/>
  </r>
  <r>
    <x v="1"/>
    <x v="60"/>
    <x v="3"/>
    <n v="1225107"/>
  </r>
  <r>
    <x v="1"/>
    <x v="60"/>
    <x v="4"/>
    <n v="3077131"/>
  </r>
  <r>
    <x v="1"/>
    <x v="60"/>
    <x v="5"/>
    <n v="1463738"/>
  </r>
  <r>
    <x v="1"/>
    <x v="60"/>
    <x v="6"/>
    <n v="385752"/>
  </r>
  <r>
    <x v="1"/>
    <x v="60"/>
    <x v="7"/>
    <n v="538589"/>
  </r>
  <r>
    <x v="2"/>
    <x v="60"/>
    <x v="0"/>
    <n v="21785313"/>
  </r>
  <r>
    <x v="2"/>
    <x v="60"/>
    <x v="1"/>
    <n v="2073473"/>
  </r>
  <r>
    <x v="2"/>
    <x v="60"/>
    <x v="2"/>
    <n v="11086738"/>
  </r>
  <r>
    <x v="2"/>
    <x v="60"/>
    <x v="3"/>
    <n v="1676168"/>
  </r>
  <r>
    <x v="2"/>
    <x v="60"/>
    <x v="4"/>
    <n v="3501045"/>
  </r>
  <r>
    <x v="2"/>
    <x v="60"/>
    <x v="5"/>
    <n v="2087722"/>
  </r>
  <r>
    <x v="2"/>
    <x v="60"/>
    <x v="6"/>
    <n v="567196"/>
  </r>
  <r>
    <x v="2"/>
    <x v="60"/>
    <x v="7"/>
    <n v="792971"/>
  </r>
  <r>
    <x v="3"/>
    <x v="60"/>
    <x v="0"/>
    <n v="21580028"/>
  </r>
  <r>
    <x v="3"/>
    <x v="60"/>
    <x v="1"/>
    <n v="2104041"/>
  </r>
  <r>
    <x v="3"/>
    <x v="60"/>
    <x v="2"/>
    <n v="11989217"/>
  </r>
  <r>
    <x v="3"/>
    <x v="60"/>
    <x v="3"/>
    <n v="1606461"/>
  </r>
  <r>
    <x v="3"/>
    <x v="60"/>
    <x v="4"/>
    <n v="3463857"/>
  </r>
  <r>
    <x v="3"/>
    <x v="60"/>
    <x v="5"/>
    <n v="1497985"/>
  </r>
  <r>
    <x v="3"/>
    <x v="60"/>
    <x v="6"/>
    <n v="370475"/>
  </r>
  <r>
    <x v="3"/>
    <x v="60"/>
    <x v="7"/>
    <n v="547992"/>
  </r>
  <r>
    <x v="4"/>
    <x v="60"/>
    <x v="0"/>
    <n v="21426762"/>
  </r>
  <r>
    <x v="4"/>
    <x v="60"/>
    <x v="1"/>
    <n v="1398548"/>
  </r>
  <r>
    <x v="4"/>
    <x v="60"/>
    <x v="2"/>
    <n v="11585901"/>
  </r>
  <r>
    <x v="4"/>
    <x v="60"/>
    <x v="3"/>
    <n v="1730562"/>
  </r>
  <r>
    <x v="4"/>
    <x v="60"/>
    <x v="4"/>
    <n v="3692056"/>
  </r>
  <r>
    <x v="4"/>
    <x v="60"/>
    <x v="5"/>
    <n v="1921023"/>
  </r>
  <r>
    <x v="4"/>
    <x v="60"/>
    <x v="6"/>
    <n v="440457"/>
  </r>
  <r>
    <x v="4"/>
    <x v="60"/>
    <x v="7"/>
    <n v="658215"/>
  </r>
  <r>
    <x v="5"/>
    <x v="60"/>
    <x v="0"/>
    <n v="19701482"/>
  </r>
  <r>
    <x v="5"/>
    <x v="60"/>
    <x v="1"/>
    <n v="1415350"/>
  </r>
  <r>
    <x v="5"/>
    <x v="60"/>
    <x v="2"/>
    <n v="10394309"/>
  </r>
  <r>
    <x v="5"/>
    <x v="60"/>
    <x v="3"/>
    <n v="1751506"/>
  </r>
  <r>
    <x v="5"/>
    <x v="60"/>
    <x v="4"/>
    <n v="3438676"/>
  </r>
  <r>
    <x v="5"/>
    <x v="60"/>
    <x v="5"/>
    <n v="1406297"/>
  </r>
  <r>
    <x v="5"/>
    <x v="60"/>
    <x v="6"/>
    <n v="530836"/>
  </r>
  <r>
    <x v="5"/>
    <x v="60"/>
    <x v="7"/>
    <n v="764508"/>
  </r>
  <r>
    <x v="6"/>
    <x v="60"/>
    <x v="0"/>
    <n v="18611574"/>
  </r>
  <r>
    <x v="6"/>
    <x v="60"/>
    <x v="1"/>
    <n v="1408993"/>
  </r>
  <r>
    <x v="6"/>
    <x v="60"/>
    <x v="2"/>
    <n v="9785084"/>
  </r>
  <r>
    <x v="6"/>
    <x v="60"/>
    <x v="3"/>
    <n v="1676174"/>
  </r>
  <r>
    <x v="6"/>
    <x v="60"/>
    <x v="4"/>
    <n v="3103650"/>
  </r>
  <r>
    <x v="6"/>
    <x v="60"/>
    <x v="5"/>
    <n v="1357848"/>
  </r>
  <r>
    <x v="6"/>
    <x v="60"/>
    <x v="6"/>
    <n v="543524"/>
  </r>
  <r>
    <x v="6"/>
    <x v="60"/>
    <x v="7"/>
    <n v="736301"/>
  </r>
  <r>
    <x v="7"/>
    <x v="60"/>
    <x v="0"/>
    <n v="19964475"/>
  </r>
  <r>
    <x v="7"/>
    <x v="60"/>
    <x v="1"/>
    <n v="1403378"/>
  </r>
  <r>
    <x v="7"/>
    <x v="60"/>
    <x v="2"/>
    <n v="10909119"/>
  </r>
  <r>
    <x v="7"/>
    <x v="60"/>
    <x v="3"/>
    <n v="1535587"/>
  </r>
  <r>
    <x v="7"/>
    <x v="60"/>
    <x v="4"/>
    <n v="3267540"/>
  </r>
  <r>
    <x v="7"/>
    <x v="60"/>
    <x v="5"/>
    <n v="1954260"/>
  </r>
  <r>
    <x v="7"/>
    <x v="60"/>
    <x v="6"/>
    <n v="281538"/>
  </r>
  <r>
    <x v="7"/>
    <x v="60"/>
    <x v="7"/>
    <n v="613053"/>
  </r>
  <r>
    <x v="8"/>
    <x v="60"/>
    <x v="0"/>
    <n v="17594336"/>
  </r>
  <r>
    <x v="8"/>
    <x v="60"/>
    <x v="1"/>
    <n v="1449332"/>
  </r>
  <r>
    <x v="8"/>
    <x v="60"/>
    <x v="2"/>
    <n v="9152746"/>
  </r>
  <r>
    <x v="8"/>
    <x v="60"/>
    <x v="3"/>
    <n v="1539513"/>
  </r>
  <r>
    <x v="8"/>
    <x v="60"/>
    <x v="4"/>
    <n v="3058895"/>
  </r>
  <r>
    <x v="8"/>
    <x v="60"/>
    <x v="5"/>
    <n v="1486567"/>
  </r>
  <r>
    <x v="8"/>
    <x v="60"/>
    <x v="6"/>
    <n v="332509"/>
  </r>
  <r>
    <x v="8"/>
    <x v="60"/>
    <x v="7"/>
    <n v="574774"/>
  </r>
  <r>
    <x v="9"/>
    <x v="60"/>
    <x v="0"/>
    <n v="18898749"/>
  </r>
  <r>
    <x v="9"/>
    <x v="60"/>
    <x v="1"/>
    <n v="1430155"/>
  </r>
  <r>
    <x v="9"/>
    <x v="60"/>
    <x v="2"/>
    <n v="10205835"/>
  </r>
  <r>
    <x v="9"/>
    <x v="60"/>
    <x v="3"/>
    <n v="1480926"/>
  </r>
  <r>
    <x v="9"/>
    <x v="60"/>
    <x v="4"/>
    <n v="3310228"/>
  </r>
  <r>
    <x v="9"/>
    <x v="60"/>
    <x v="5"/>
    <n v="1660520"/>
  </r>
  <r>
    <x v="9"/>
    <x v="60"/>
    <x v="6"/>
    <n v="270879"/>
  </r>
  <r>
    <x v="9"/>
    <x v="60"/>
    <x v="7"/>
    <n v="540206"/>
  </r>
  <r>
    <x v="10"/>
    <x v="60"/>
    <x v="0"/>
    <n v="16786236"/>
  </r>
  <r>
    <x v="10"/>
    <x v="60"/>
    <x v="1"/>
    <n v="1432139"/>
  </r>
  <r>
    <x v="10"/>
    <x v="60"/>
    <x v="2"/>
    <n v="8800030"/>
  </r>
  <r>
    <x v="10"/>
    <x v="60"/>
    <x v="3"/>
    <n v="1225365"/>
  </r>
  <r>
    <x v="10"/>
    <x v="60"/>
    <x v="4"/>
    <n v="3133626"/>
  </r>
  <r>
    <x v="10"/>
    <x v="60"/>
    <x v="5"/>
    <n v="1252152"/>
  </r>
  <r>
    <x v="10"/>
    <x v="60"/>
    <x v="6"/>
    <n v="470648"/>
  </r>
  <r>
    <x v="10"/>
    <x v="60"/>
    <x v="7"/>
    <n v="472276"/>
  </r>
  <r>
    <x v="11"/>
    <x v="60"/>
    <x v="0"/>
    <n v="17318009"/>
  </r>
  <r>
    <x v="11"/>
    <x v="60"/>
    <x v="1"/>
    <n v="1432571"/>
  </r>
  <r>
    <x v="11"/>
    <x v="60"/>
    <x v="2"/>
    <n v="8557344"/>
  </r>
  <r>
    <x v="11"/>
    <x v="60"/>
    <x v="3"/>
    <n v="967734"/>
  </r>
  <r>
    <x v="11"/>
    <x v="60"/>
    <x v="4"/>
    <n v="3302368"/>
  </r>
  <r>
    <x v="11"/>
    <x v="60"/>
    <x v="5"/>
    <n v="1778577"/>
  </r>
  <r>
    <x v="11"/>
    <x v="60"/>
    <x v="6"/>
    <n v="684453"/>
  </r>
  <r>
    <x v="11"/>
    <x v="60"/>
    <x v="7"/>
    <n v="594962"/>
  </r>
  <r>
    <x v="0"/>
    <x v="61"/>
    <x v="0"/>
    <n v="133502"/>
  </r>
  <r>
    <x v="0"/>
    <x v="61"/>
    <x v="1"/>
    <n v="80551"/>
  </r>
  <r>
    <x v="0"/>
    <x v="61"/>
    <x v="2"/>
    <n v="2393"/>
  </r>
  <r>
    <x v="0"/>
    <x v="61"/>
    <x v="3"/>
    <n v="21035"/>
  </r>
  <r>
    <x v="0"/>
    <x v="61"/>
    <x v="4"/>
    <n v="20344"/>
  </r>
  <r>
    <x v="0"/>
    <x v="61"/>
    <x v="5"/>
    <n v="4119"/>
  </r>
  <r>
    <x v="0"/>
    <x v="61"/>
    <x v="6"/>
    <n v="2345"/>
  </r>
  <r>
    <x v="0"/>
    <x v="61"/>
    <x v="7"/>
    <n v="2715"/>
  </r>
  <r>
    <x v="1"/>
    <x v="61"/>
    <x v="0"/>
    <n v="129154"/>
  </r>
  <r>
    <x v="1"/>
    <x v="61"/>
    <x v="1"/>
    <n v="79122"/>
  </r>
  <r>
    <x v="1"/>
    <x v="61"/>
    <x v="2"/>
    <n v="2393"/>
  </r>
  <r>
    <x v="1"/>
    <x v="61"/>
    <x v="3"/>
    <n v="17979"/>
  </r>
  <r>
    <x v="1"/>
    <x v="61"/>
    <x v="4"/>
    <n v="14571"/>
  </r>
  <r>
    <x v="1"/>
    <x v="61"/>
    <x v="5"/>
    <n v="3660"/>
  </r>
  <r>
    <x v="1"/>
    <x v="61"/>
    <x v="6"/>
    <n v="2004"/>
  </r>
  <r>
    <x v="1"/>
    <x v="61"/>
    <x v="7"/>
    <n v="9425"/>
  </r>
  <r>
    <x v="2"/>
    <x v="61"/>
    <x v="0"/>
    <n v="161941"/>
  </r>
  <r>
    <x v="2"/>
    <x v="61"/>
    <x v="1"/>
    <n v="82843"/>
  </r>
  <r>
    <x v="2"/>
    <x v="61"/>
    <x v="2"/>
    <n v="2393"/>
  </r>
  <r>
    <x v="2"/>
    <x v="61"/>
    <x v="3"/>
    <n v="32718"/>
  </r>
  <r>
    <x v="2"/>
    <x v="61"/>
    <x v="4"/>
    <n v="23353"/>
  </r>
  <r>
    <x v="2"/>
    <x v="61"/>
    <x v="5"/>
    <n v="8075"/>
  </r>
  <r>
    <x v="2"/>
    <x v="61"/>
    <x v="6"/>
    <n v="2515"/>
  </r>
  <r>
    <x v="2"/>
    <x v="61"/>
    <x v="7"/>
    <n v="10044"/>
  </r>
  <r>
    <x v="3"/>
    <x v="61"/>
    <x v="0"/>
    <n v="176743"/>
  </r>
  <r>
    <x v="3"/>
    <x v="61"/>
    <x v="1"/>
    <n v="85791"/>
  </r>
  <r>
    <x v="3"/>
    <x v="61"/>
    <x v="2"/>
    <n v="3479"/>
  </r>
  <r>
    <x v="3"/>
    <x v="61"/>
    <x v="3"/>
    <n v="46708"/>
  </r>
  <r>
    <x v="3"/>
    <x v="61"/>
    <x v="4"/>
    <n v="18532"/>
  </r>
  <r>
    <x v="3"/>
    <x v="61"/>
    <x v="5"/>
    <n v="4702"/>
  </r>
  <r>
    <x v="3"/>
    <x v="61"/>
    <x v="6"/>
    <n v="2257"/>
  </r>
  <r>
    <x v="3"/>
    <x v="61"/>
    <x v="7"/>
    <n v="15273"/>
  </r>
  <r>
    <x v="4"/>
    <x v="61"/>
    <x v="0"/>
    <n v="153854"/>
  </r>
  <r>
    <x v="4"/>
    <x v="61"/>
    <x v="1"/>
    <n v="52657"/>
  </r>
  <r>
    <x v="4"/>
    <x v="61"/>
    <x v="2"/>
    <n v="3479"/>
  </r>
  <r>
    <x v="4"/>
    <x v="61"/>
    <x v="3"/>
    <n v="53163"/>
  </r>
  <r>
    <x v="4"/>
    <x v="61"/>
    <x v="4"/>
    <n v="22266"/>
  </r>
  <r>
    <x v="4"/>
    <x v="61"/>
    <x v="5"/>
    <n v="5250"/>
  </r>
  <r>
    <x v="4"/>
    <x v="61"/>
    <x v="6"/>
    <n v="2498"/>
  </r>
  <r>
    <x v="4"/>
    <x v="61"/>
    <x v="7"/>
    <n v="14540"/>
  </r>
  <r>
    <x v="5"/>
    <x v="61"/>
    <x v="0"/>
    <n v="153504"/>
  </r>
  <r>
    <x v="5"/>
    <x v="61"/>
    <x v="1"/>
    <n v="54978"/>
  </r>
  <r>
    <x v="5"/>
    <x v="61"/>
    <x v="2"/>
    <n v="3479"/>
  </r>
  <r>
    <x v="5"/>
    <x v="61"/>
    <x v="3"/>
    <n v="44431"/>
  </r>
  <r>
    <x v="5"/>
    <x v="61"/>
    <x v="4"/>
    <n v="22288"/>
  </r>
  <r>
    <x v="5"/>
    <x v="61"/>
    <x v="5"/>
    <n v="11332"/>
  </r>
  <r>
    <x v="5"/>
    <x v="61"/>
    <x v="6"/>
    <n v="2555"/>
  </r>
  <r>
    <x v="5"/>
    <x v="61"/>
    <x v="7"/>
    <n v="14440"/>
  </r>
  <r>
    <x v="6"/>
    <x v="61"/>
    <x v="0"/>
    <n v="143767"/>
  </r>
  <r>
    <x v="6"/>
    <x v="61"/>
    <x v="1"/>
    <n v="55326"/>
  </r>
  <r>
    <x v="6"/>
    <x v="61"/>
    <x v="2"/>
    <n v="3615"/>
  </r>
  <r>
    <x v="6"/>
    <x v="61"/>
    <x v="3"/>
    <n v="51034"/>
  </r>
  <r>
    <x v="6"/>
    <x v="61"/>
    <x v="4"/>
    <n v="11206"/>
  </r>
  <r>
    <x v="6"/>
    <x v="61"/>
    <x v="5"/>
    <n v="4035"/>
  </r>
  <r>
    <x v="6"/>
    <x v="61"/>
    <x v="6"/>
    <n v="3047"/>
  </r>
  <r>
    <x v="6"/>
    <x v="61"/>
    <x v="7"/>
    <n v="15504"/>
  </r>
  <r>
    <x v="7"/>
    <x v="61"/>
    <x v="0"/>
    <n v="141240"/>
  </r>
  <r>
    <x v="7"/>
    <x v="61"/>
    <x v="1"/>
    <n v="55204"/>
  </r>
  <r>
    <x v="7"/>
    <x v="61"/>
    <x v="2"/>
    <n v="3615"/>
  </r>
  <r>
    <x v="7"/>
    <x v="61"/>
    <x v="3"/>
    <n v="42474"/>
  </r>
  <r>
    <x v="7"/>
    <x v="61"/>
    <x v="4"/>
    <n v="22362"/>
  </r>
  <r>
    <x v="7"/>
    <x v="61"/>
    <x v="5"/>
    <n v="2569"/>
  </r>
  <r>
    <x v="7"/>
    <x v="61"/>
    <x v="6"/>
    <n v="3498"/>
  </r>
  <r>
    <x v="7"/>
    <x v="61"/>
    <x v="7"/>
    <n v="11518"/>
  </r>
  <r>
    <x v="8"/>
    <x v="61"/>
    <x v="0"/>
    <n v="150178"/>
  </r>
  <r>
    <x v="8"/>
    <x v="61"/>
    <x v="1"/>
    <n v="58694"/>
  </r>
  <r>
    <x v="8"/>
    <x v="61"/>
    <x v="2"/>
    <n v="3615"/>
  </r>
  <r>
    <x v="8"/>
    <x v="61"/>
    <x v="3"/>
    <n v="45943"/>
  </r>
  <r>
    <x v="8"/>
    <x v="61"/>
    <x v="4"/>
    <n v="26707"/>
  </r>
  <r>
    <x v="8"/>
    <x v="61"/>
    <x v="5"/>
    <n v="2848"/>
  </r>
  <r>
    <x v="8"/>
    <x v="61"/>
    <x v="6"/>
    <n v="3088"/>
  </r>
  <r>
    <x v="8"/>
    <x v="61"/>
    <x v="7"/>
    <n v="9283"/>
  </r>
  <r>
    <x v="9"/>
    <x v="61"/>
    <x v="0"/>
    <n v="126803"/>
  </r>
  <r>
    <x v="9"/>
    <x v="61"/>
    <x v="1"/>
    <n v="55729"/>
  </r>
  <r>
    <x v="9"/>
    <x v="61"/>
    <x v="2"/>
    <n v="1531"/>
  </r>
  <r>
    <x v="9"/>
    <x v="61"/>
    <x v="3"/>
    <n v="42331"/>
  </r>
  <r>
    <x v="9"/>
    <x v="61"/>
    <x v="4"/>
    <n v="17111"/>
  </r>
  <r>
    <x v="9"/>
    <x v="61"/>
    <x v="5"/>
    <n v="2507"/>
  </r>
  <r>
    <x v="9"/>
    <x v="61"/>
    <x v="6"/>
    <n v="2959"/>
  </r>
  <r>
    <x v="9"/>
    <x v="61"/>
    <x v="7"/>
    <n v="4635"/>
  </r>
  <r>
    <x v="10"/>
    <x v="61"/>
    <x v="0"/>
    <n v="125019"/>
  </r>
  <r>
    <x v="10"/>
    <x v="61"/>
    <x v="1"/>
    <n v="56565"/>
  </r>
  <r>
    <x v="10"/>
    <x v="61"/>
    <x v="2"/>
    <n v="1531"/>
  </r>
  <r>
    <x v="10"/>
    <x v="61"/>
    <x v="3"/>
    <n v="36961"/>
  </r>
  <r>
    <x v="10"/>
    <x v="61"/>
    <x v="4"/>
    <n v="15209"/>
  </r>
  <r>
    <x v="10"/>
    <x v="61"/>
    <x v="5"/>
    <n v="11476"/>
  </r>
  <r>
    <x v="10"/>
    <x v="61"/>
    <x v="6"/>
    <n v="2418"/>
  </r>
  <r>
    <x v="10"/>
    <x v="61"/>
    <x v="7"/>
    <n v="859"/>
  </r>
  <r>
    <x v="11"/>
    <x v="61"/>
    <x v="0"/>
    <n v="129237"/>
  </r>
  <r>
    <x v="11"/>
    <x v="61"/>
    <x v="1"/>
    <n v="56364"/>
  </r>
  <r>
    <x v="11"/>
    <x v="61"/>
    <x v="2"/>
    <n v="1531"/>
  </r>
  <r>
    <x v="11"/>
    <x v="61"/>
    <x v="3"/>
    <n v="27212"/>
  </r>
  <r>
    <x v="11"/>
    <x v="61"/>
    <x v="4"/>
    <n v="13391"/>
  </r>
  <r>
    <x v="11"/>
    <x v="61"/>
    <x v="5"/>
    <n v="28199"/>
  </r>
  <r>
    <x v="11"/>
    <x v="61"/>
    <x v="6"/>
    <n v="2540"/>
  </r>
  <r>
    <x v="11"/>
    <x v="61"/>
    <x v="7"/>
    <e v="#DIV/0!"/>
  </r>
  <r>
    <x v="0"/>
    <x v="62"/>
    <x v="0"/>
    <n v="2972242"/>
  </r>
  <r>
    <x v="0"/>
    <x v="62"/>
    <x v="1"/>
    <n v="641135"/>
  </r>
  <r>
    <x v="0"/>
    <x v="62"/>
    <x v="2"/>
    <n v="1056276"/>
  </r>
  <r>
    <x v="0"/>
    <x v="62"/>
    <x v="3"/>
    <n v="204698"/>
  </r>
  <r>
    <x v="0"/>
    <x v="62"/>
    <x v="4"/>
    <n v="560484"/>
  </r>
  <r>
    <x v="0"/>
    <x v="62"/>
    <x v="5"/>
    <n v="67414"/>
  </r>
  <r>
    <x v="0"/>
    <x v="62"/>
    <x v="6"/>
    <n v="24347"/>
  </r>
  <r>
    <x v="0"/>
    <x v="62"/>
    <x v="7"/>
    <n v="417888"/>
  </r>
  <r>
    <x v="1"/>
    <x v="62"/>
    <x v="0"/>
    <n v="2953257"/>
  </r>
  <r>
    <x v="1"/>
    <x v="62"/>
    <x v="1"/>
    <n v="628633"/>
  </r>
  <r>
    <x v="1"/>
    <x v="62"/>
    <x v="2"/>
    <n v="1054078"/>
  </r>
  <r>
    <x v="1"/>
    <x v="62"/>
    <x v="3"/>
    <n v="258299"/>
  </r>
  <r>
    <x v="1"/>
    <x v="62"/>
    <x v="4"/>
    <n v="605393"/>
  </r>
  <r>
    <x v="1"/>
    <x v="62"/>
    <x v="5"/>
    <n v="39767"/>
  </r>
  <r>
    <x v="1"/>
    <x v="62"/>
    <x v="6"/>
    <n v="22849"/>
  </r>
  <r>
    <x v="1"/>
    <x v="62"/>
    <x v="7"/>
    <n v="344238"/>
  </r>
  <r>
    <x v="2"/>
    <x v="62"/>
    <x v="0"/>
    <n v="3316542"/>
  </r>
  <r>
    <x v="2"/>
    <x v="62"/>
    <x v="1"/>
    <n v="652065"/>
  </r>
  <r>
    <x v="2"/>
    <x v="62"/>
    <x v="2"/>
    <n v="688594"/>
  </r>
  <r>
    <x v="2"/>
    <x v="62"/>
    <x v="3"/>
    <n v="682280"/>
  </r>
  <r>
    <x v="2"/>
    <x v="62"/>
    <x v="4"/>
    <n v="712621"/>
  </r>
  <r>
    <x v="2"/>
    <x v="62"/>
    <x v="5"/>
    <n v="31549"/>
  </r>
  <r>
    <x v="2"/>
    <x v="62"/>
    <x v="6"/>
    <n v="23961"/>
  </r>
  <r>
    <x v="2"/>
    <x v="62"/>
    <x v="7"/>
    <n v="525472"/>
  </r>
  <r>
    <x v="3"/>
    <x v="62"/>
    <x v="0"/>
    <n v="3257230"/>
  </r>
  <r>
    <x v="3"/>
    <x v="62"/>
    <x v="1"/>
    <n v="653271"/>
  </r>
  <r>
    <x v="3"/>
    <x v="62"/>
    <x v="2"/>
    <n v="807970"/>
  </r>
  <r>
    <x v="3"/>
    <x v="62"/>
    <x v="3"/>
    <n v="428794"/>
  </r>
  <r>
    <x v="3"/>
    <x v="62"/>
    <x v="4"/>
    <n v="695687"/>
  </r>
  <r>
    <x v="3"/>
    <x v="62"/>
    <x v="5"/>
    <n v="35555"/>
  </r>
  <r>
    <x v="3"/>
    <x v="62"/>
    <x v="6"/>
    <n v="19348"/>
  </r>
  <r>
    <x v="3"/>
    <x v="62"/>
    <x v="7"/>
    <n v="616606"/>
  </r>
  <r>
    <x v="4"/>
    <x v="62"/>
    <x v="0"/>
    <n v="3129796"/>
  </r>
  <r>
    <x v="4"/>
    <x v="62"/>
    <x v="1"/>
    <n v="355742"/>
  </r>
  <r>
    <x v="4"/>
    <x v="62"/>
    <x v="2"/>
    <n v="832944"/>
  </r>
  <r>
    <x v="4"/>
    <x v="62"/>
    <x v="3"/>
    <n v="457621"/>
  </r>
  <r>
    <x v="4"/>
    <x v="62"/>
    <x v="4"/>
    <n v="756195"/>
  </r>
  <r>
    <x v="4"/>
    <x v="62"/>
    <x v="5"/>
    <n v="34036"/>
  </r>
  <r>
    <x v="4"/>
    <x v="62"/>
    <x v="6"/>
    <n v="21199"/>
  </r>
  <r>
    <x v="4"/>
    <x v="62"/>
    <x v="7"/>
    <n v="672060"/>
  </r>
  <r>
    <x v="5"/>
    <x v="62"/>
    <x v="0"/>
    <n v="2915158"/>
  </r>
  <r>
    <x v="5"/>
    <x v="62"/>
    <x v="1"/>
    <n v="346596"/>
  </r>
  <r>
    <x v="5"/>
    <x v="62"/>
    <x v="2"/>
    <n v="636569"/>
  </r>
  <r>
    <x v="5"/>
    <x v="62"/>
    <x v="3"/>
    <n v="466607"/>
  </r>
  <r>
    <x v="5"/>
    <x v="62"/>
    <x v="4"/>
    <n v="639412"/>
  </r>
  <r>
    <x v="5"/>
    <x v="62"/>
    <x v="5"/>
    <n v="41818"/>
  </r>
  <r>
    <x v="5"/>
    <x v="62"/>
    <x v="6"/>
    <n v="23579"/>
  </r>
  <r>
    <x v="5"/>
    <x v="62"/>
    <x v="7"/>
    <n v="760578"/>
  </r>
  <r>
    <x v="6"/>
    <x v="62"/>
    <x v="0"/>
    <n v="3008714"/>
  </r>
  <r>
    <x v="6"/>
    <x v="62"/>
    <x v="1"/>
    <n v="344810"/>
  </r>
  <r>
    <x v="6"/>
    <x v="62"/>
    <x v="2"/>
    <n v="658138"/>
  </r>
  <r>
    <x v="6"/>
    <x v="62"/>
    <x v="3"/>
    <n v="423206"/>
  </r>
  <r>
    <x v="6"/>
    <x v="62"/>
    <x v="4"/>
    <n v="574942"/>
  </r>
  <r>
    <x v="6"/>
    <x v="62"/>
    <x v="5"/>
    <n v="34376"/>
  </r>
  <r>
    <x v="6"/>
    <x v="62"/>
    <x v="6"/>
    <n v="22259"/>
  </r>
  <r>
    <x v="6"/>
    <x v="62"/>
    <x v="7"/>
    <n v="950983"/>
  </r>
  <r>
    <x v="7"/>
    <x v="62"/>
    <x v="0"/>
    <n v="3150334"/>
  </r>
  <r>
    <x v="7"/>
    <x v="62"/>
    <x v="1"/>
    <n v="358197"/>
  </r>
  <r>
    <x v="7"/>
    <x v="62"/>
    <x v="2"/>
    <n v="886482"/>
  </r>
  <r>
    <x v="7"/>
    <x v="62"/>
    <x v="3"/>
    <n v="418640"/>
  </r>
  <r>
    <x v="7"/>
    <x v="62"/>
    <x v="4"/>
    <n v="700233"/>
  </r>
  <r>
    <x v="7"/>
    <x v="62"/>
    <x v="5"/>
    <n v="36300"/>
  </r>
  <r>
    <x v="7"/>
    <x v="62"/>
    <x v="6"/>
    <n v="20680"/>
  </r>
  <r>
    <x v="7"/>
    <x v="62"/>
    <x v="7"/>
    <n v="729802"/>
  </r>
  <r>
    <x v="8"/>
    <x v="62"/>
    <x v="0"/>
    <n v="2858800"/>
  </r>
  <r>
    <x v="8"/>
    <x v="62"/>
    <x v="1"/>
    <n v="359316"/>
  </r>
  <r>
    <x v="8"/>
    <x v="62"/>
    <x v="2"/>
    <n v="820436"/>
  </r>
  <r>
    <x v="8"/>
    <x v="62"/>
    <x v="3"/>
    <n v="410874"/>
  </r>
  <r>
    <x v="8"/>
    <x v="62"/>
    <x v="4"/>
    <n v="677977"/>
  </r>
  <r>
    <x v="8"/>
    <x v="62"/>
    <x v="5"/>
    <n v="40960"/>
  </r>
  <r>
    <x v="8"/>
    <x v="62"/>
    <x v="6"/>
    <n v="18268"/>
  </r>
  <r>
    <x v="8"/>
    <x v="62"/>
    <x v="7"/>
    <n v="530969"/>
  </r>
  <r>
    <x v="9"/>
    <x v="62"/>
    <x v="0"/>
    <n v="3165434"/>
  </r>
  <r>
    <x v="9"/>
    <x v="62"/>
    <x v="1"/>
    <n v="352793"/>
  </r>
  <r>
    <x v="9"/>
    <x v="62"/>
    <x v="2"/>
    <n v="1134293"/>
  </r>
  <r>
    <x v="9"/>
    <x v="62"/>
    <x v="3"/>
    <n v="440081"/>
  </r>
  <r>
    <x v="9"/>
    <x v="62"/>
    <x v="4"/>
    <n v="682092"/>
  </r>
  <r>
    <x v="9"/>
    <x v="62"/>
    <x v="5"/>
    <n v="41424"/>
  </r>
  <r>
    <x v="9"/>
    <x v="62"/>
    <x v="6"/>
    <n v="18437"/>
  </r>
  <r>
    <x v="9"/>
    <x v="62"/>
    <x v="7"/>
    <n v="496314"/>
  </r>
  <r>
    <x v="10"/>
    <x v="62"/>
    <x v="0"/>
    <n v="2919098"/>
  </r>
  <r>
    <x v="10"/>
    <x v="62"/>
    <x v="1"/>
    <n v="351129"/>
  </r>
  <r>
    <x v="10"/>
    <x v="62"/>
    <x v="2"/>
    <n v="1111350"/>
  </r>
  <r>
    <x v="10"/>
    <x v="62"/>
    <x v="3"/>
    <n v="337459"/>
  </r>
  <r>
    <x v="10"/>
    <x v="62"/>
    <x v="4"/>
    <n v="664454"/>
  </r>
  <r>
    <x v="10"/>
    <x v="62"/>
    <x v="5"/>
    <n v="40681"/>
  </r>
  <r>
    <x v="10"/>
    <x v="62"/>
    <x v="6"/>
    <n v="16607"/>
  </r>
  <r>
    <x v="10"/>
    <x v="62"/>
    <x v="7"/>
    <n v="397418"/>
  </r>
  <r>
    <x v="11"/>
    <x v="62"/>
    <x v="0"/>
    <n v="2849437"/>
  </r>
  <r>
    <x v="11"/>
    <x v="62"/>
    <x v="1"/>
    <n v="353890"/>
  </r>
  <r>
    <x v="11"/>
    <x v="62"/>
    <x v="2"/>
    <n v="1161666"/>
  </r>
  <r>
    <x v="11"/>
    <x v="62"/>
    <x v="3"/>
    <n v="256132"/>
  </r>
  <r>
    <x v="11"/>
    <x v="62"/>
    <x v="4"/>
    <n v="687073"/>
  </r>
  <r>
    <x v="11"/>
    <x v="62"/>
    <x v="5"/>
    <n v="34883"/>
  </r>
  <r>
    <x v="11"/>
    <x v="62"/>
    <x v="6"/>
    <n v="15505"/>
  </r>
  <r>
    <x v="11"/>
    <x v="62"/>
    <x v="7"/>
    <n v="340288"/>
  </r>
  <r>
    <x v="0"/>
    <x v="63"/>
    <x v="0"/>
    <n v="22160876"/>
  </r>
  <r>
    <x v="0"/>
    <x v="63"/>
    <x v="1"/>
    <n v="4117595"/>
  </r>
  <r>
    <x v="0"/>
    <x v="63"/>
    <x v="2"/>
    <n v="7236264"/>
  </r>
  <r>
    <x v="0"/>
    <x v="63"/>
    <x v="3"/>
    <n v="2389816"/>
  </r>
  <r>
    <x v="0"/>
    <x v="63"/>
    <x v="4"/>
    <n v="5540886"/>
  </r>
  <r>
    <x v="0"/>
    <x v="63"/>
    <x v="5"/>
    <n v="959905"/>
  </r>
  <r>
    <x v="0"/>
    <x v="63"/>
    <x v="6"/>
    <n v="852201"/>
  </r>
  <r>
    <x v="0"/>
    <x v="63"/>
    <x v="7"/>
    <n v="1064209"/>
  </r>
  <r>
    <x v="1"/>
    <x v="63"/>
    <x v="0"/>
    <n v="22571360"/>
  </r>
  <r>
    <x v="1"/>
    <x v="63"/>
    <x v="1"/>
    <n v="4054663"/>
  </r>
  <r>
    <x v="1"/>
    <x v="63"/>
    <x v="2"/>
    <n v="7769760"/>
  </r>
  <r>
    <x v="1"/>
    <x v="63"/>
    <x v="3"/>
    <n v="2515791"/>
  </r>
  <r>
    <x v="1"/>
    <x v="63"/>
    <x v="4"/>
    <n v="5253251"/>
  </r>
  <r>
    <x v="1"/>
    <x v="63"/>
    <x v="5"/>
    <n v="1042768"/>
  </r>
  <r>
    <x v="1"/>
    <x v="63"/>
    <x v="6"/>
    <n v="807282"/>
  </r>
  <r>
    <x v="1"/>
    <x v="63"/>
    <x v="7"/>
    <n v="1127845"/>
  </r>
  <r>
    <x v="2"/>
    <x v="63"/>
    <x v="0"/>
    <n v="27794556"/>
  </r>
  <r>
    <x v="2"/>
    <x v="63"/>
    <x v="1"/>
    <n v="4141643"/>
  </r>
  <r>
    <x v="2"/>
    <x v="63"/>
    <x v="2"/>
    <n v="9898092"/>
  </r>
  <r>
    <x v="2"/>
    <x v="63"/>
    <x v="3"/>
    <n v="3687505"/>
  </r>
  <r>
    <x v="2"/>
    <x v="63"/>
    <x v="4"/>
    <n v="5951494"/>
  </r>
  <r>
    <x v="2"/>
    <x v="63"/>
    <x v="5"/>
    <n v="1775668"/>
  </r>
  <r>
    <x v="2"/>
    <x v="63"/>
    <x v="6"/>
    <n v="1269306"/>
  </r>
  <r>
    <x v="2"/>
    <x v="63"/>
    <x v="7"/>
    <n v="1070848"/>
  </r>
  <r>
    <x v="3"/>
    <x v="63"/>
    <x v="0"/>
    <n v="26952330"/>
  </r>
  <r>
    <x v="3"/>
    <x v="63"/>
    <x v="1"/>
    <n v="4174716"/>
  </r>
  <r>
    <x v="3"/>
    <x v="63"/>
    <x v="2"/>
    <n v="10759225"/>
  </r>
  <r>
    <x v="3"/>
    <x v="63"/>
    <x v="3"/>
    <n v="3290796"/>
  </r>
  <r>
    <x v="3"/>
    <x v="63"/>
    <x v="4"/>
    <n v="5627141"/>
  </r>
  <r>
    <x v="3"/>
    <x v="63"/>
    <x v="5"/>
    <n v="1349716"/>
  </r>
  <r>
    <x v="3"/>
    <x v="63"/>
    <x v="6"/>
    <n v="765496"/>
  </r>
  <r>
    <x v="3"/>
    <x v="63"/>
    <x v="7"/>
    <n v="985241"/>
  </r>
  <r>
    <x v="4"/>
    <x v="63"/>
    <x v="0"/>
    <n v="27150587"/>
  </r>
  <r>
    <x v="4"/>
    <x v="63"/>
    <x v="1"/>
    <n v="2448794"/>
  </r>
  <r>
    <x v="4"/>
    <x v="63"/>
    <x v="2"/>
    <n v="11469963"/>
  </r>
  <r>
    <x v="4"/>
    <x v="63"/>
    <x v="3"/>
    <n v="3757048"/>
  </r>
  <r>
    <x v="4"/>
    <x v="63"/>
    <x v="4"/>
    <n v="6036343"/>
  </r>
  <r>
    <x v="4"/>
    <x v="63"/>
    <x v="5"/>
    <n v="1518307"/>
  </r>
  <r>
    <x v="4"/>
    <x v="63"/>
    <x v="6"/>
    <n v="835732"/>
  </r>
  <r>
    <x v="4"/>
    <x v="63"/>
    <x v="7"/>
    <n v="1084401"/>
  </r>
  <r>
    <x v="5"/>
    <x v="63"/>
    <x v="0"/>
    <n v="27598753"/>
  </r>
  <r>
    <x v="5"/>
    <x v="63"/>
    <x v="1"/>
    <n v="2431485"/>
  </r>
  <r>
    <x v="5"/>
    <x v="63"/>
    <x v="2"/>
    <n v="11387314"/>
  </r>
  <r>
    <x v="5"/>
    <x v="63"/>
    <x v="3"/>
    <n v="3710705"/>
  </r>
  <r>
    <x v="5"/>
    <x v="63"/>
    <x v="4"/>
    <n v="6378896"/>
  </r>
  <r>
    <x v="5"/>
    <x v="63"/>
    <x v="5"/>
    <n v="1503467"/>
  </r>
  <r>
    <x v="5"/>
    <x v="63"/>
    <x v="6"/>
    <n v="958222"/>
  </r>
  <r>
    <x v="5"/>
    <x v="63"/>
    <x v="7"/>
    <n v="1228665"/>
  </r>
  <r>
    <x v="6"/>
    <x v="63"/>
    <x v="0"/>
    <n v="25571195"/>
  </r>
  <r>
    <x v="6"/>
    <x v="63"/>
    <x v="1"/>
    <n v="2416779"/>
  </r>
  <r>
    <x v="6"/>
    <x v="63"/>
    <x v="2"/>
    <n v="9499852"/>
  </r>
  <r>
    <x v="6"/>
    <x v="63"/>
    <x v="3"/>
    <n v="3888039"/>
  </r>
  <r>
    <x v="6"/>
    <x v="63"/>
    <x v="4"/>
    <n v="5785346"/>
  </r>
  <r>
    <x v="6"/>
    <x v="63"/>
    <x v="5"/>
    <n v="1928005"/>
  </r>
  <r>
    <x v="6"/>
    <x v="63"/>
    <x v="6"/>
    <n v="992704"/>
  </r>
  <r>
    <x v="6"/>
    <x v="63"/>
    <x v="7"/>
    <n v="1060471"/>
  </r>
  <r>
    <x v="7"/>
    <x v="63"/>
    <x v="0"/>
    <n v="25067800"/>
  </r>
  <r>
    <x v="7"/>
    <x v="63"/>
    <x v="1"/>
    <n v="2420063"/>
  </r>
  <r>
    <x v="7"/>
    <x v="63"/>
    <x v="2"/>
    <n v="9756732"/>
  </r>
  <r>
    <x v="7"/>
    <x v="63"/>
    <x v="3"/>
    <n v="3805474"/>
  </r>
  <r>
    <x v="7"/>
    <x v="63"/>
    <x v="4"/>
    <n v="6177914"/>
  </r>
  <r>
    <x v="7"/>
    <x v="63"/>
    <x v="5"/>
    <n v="1369352"/>
  </r>
  <r>
    <x v="7"/>
    <x v="63"/>
    <x v="6"/>
    <n v="540457"/>
  </r>
  <r>
    <x v="7"/>
    <x v="63"/>
    <x v="7"/>
    <n v="997809"/>
  </r>
  <r>
    <x v="8"/>
    <x v="63"/>
    <x v="0"/>
    <n v="23220342"/>
  </r>
  <r>
    <x v="8"/>
    <x v="63"/>
    <x v="1"/>
    <n v="2543701"/>
  </r>
  <r>
    <x v="8"/>
    <x v="63"/>
    <x v="2"/>
    <n v="8200955"/>
  </r>
  <r>
    <x v="8"/>
    <x v="63"/>
    <x v="3"/>
    <n v="3568948"/>
  </r>
  <r>
    <x v="8"/>
    <x v="63"/>
    <x v="4"/>
    <n v="5967926"/>
  </r>
  <r>
    <x v="8"/>
    <x v="63"/>
    <x v="5"/>
    <n v="1188697"/>
  </r>
  <r>
    <x v="8"/>
    <x v="63"/>
    <x v="6"/>
    <n v="718857"/>
  </r>
  <r>
    <x v="8"/>
    <x v="63"/>
    <x v="7"/>
    <n v="1031259"/>
  </r>
  <r>
    <x v="9"/>
    <x v="63"/>
    <x v="0"/>
    <n v="23353810"/>
  </r>
  <r>
    <x v="9"/>
    <x v="63"/>
    <x v="1"/>
    <n v="2417797"/>
  </r>
  <r>
    <x v="9"/>
    <x v="63"/>
    <x v="2"/>
    <n v="8641440"/>
  </r>
  <r>
    <x v="9"/>
    <x v="63"/>
    <x v="3"/>
    <n v="3410632"/>
  </r>
  <r>
    <x v="9"/>
    <x v="63"/>
    <x v="4"/>
    <n v="5843146"/>
  </r>
  <r>
    <x v="9"/>
    <x v="63"/>
    <x v="5"/>
    <n v="1422738"/>
  </r>
  <r>
    <x v="9"/>
    <x v="63"/>
    <x v="6"/>
    <n v="585496"/>
  </r>
  <r>
    <x v="9"/>
    <x v="63"/>
    <x v="7"/>
    <n v="1032561"/>
  </r>
  <r>
    <x v="10"/>
    <x v="63"/>
    <x v="0"/>
    <n v="22627287"/>
  </r>
  <r>
    <x v="10"/>
    <x v="63"/>
    <x v="1"/>
    <n v="2396463"/>
  </r>
  <r>
    <x v="10"/>
    <x v="63"/>
    <x v="2"/>
    <n v="8373921"/>
  </r>
  <r>
    <x v="10"/>
    <x v="63"/>
    <x v="3"/>
    <n v="2905119"/>
  </r>
  <r>
    <x v="10"/>
    <x v="63"/>
    <x v="4"/>
    <n v="5931244"/>
  </r>
  <r>
    <x v="10"/>
    <x v="63"/>
    <x v="5"/>
    <n v="1166080"/>
  </r>
  <r>
    <x v="10"/>
    <x v="63"/>
    <x v="6"/>
    <n v="973630"/>
  </r>
  <r>
    <x v="10"/>
    <x v="63"/>
    <x v="7"/>
    <n v="880830"/>
  </r>
  <r>
    <x v="11"/>
    <x v="63"/>
    <x v="0"/>
    <n v="22507875"/>
  </r>
  <r>
    <x v="11"/>
    <x v="63"/>
    <x v="1"/>
    <n v="2373210"/>
  </r>
  <r>
    <x v="11"/>
    <x v="63"/>
    <x v="2"/>
    <n v="8154920"/>
  </r>
  <r>
    <x v="11"/>
    <x v="63"/>
    <x v="3"/>
    <n v="2583507"/>
  </r>
  <r>
    <x v="11"/>
    <x v="63"/>
    <x v="4"/>
    <n v="6041107"/>
  </r>
  <r>
    <x v="11"/>
    <x v="63"/>
    <x v="5"/>
    <n v="1252692"/>
  </r>
  <r>
    <x v="11"/>
    <x v="63"/>
    <x v="6"/>
    <n v="1261815"/>
  </r>
  <r>
    <x v="11"/>
    <x v="63"/>
    <x v="7"/>
    <n v="840624"/>
  </r>
  <r>
    <x v="0"/>
    <x v="64"/>
    <x v="0"/>
    <n v="410777"/>
  </r>
  <r>
    <x v="0"/>
    <x v="64"/>
    <x v="1"/>
    <n v="42715"/>
  </r>
  <r>
    <x v="0"/>
    <x v="64"/>
    <x v="2"/>
    <n v="352413"/>
  </r>
  <r>
    <x v="0"/>
    <x v="64"/>
    <x v="3"/>
    <n v="3826"/>
  </r>
  <r>
    <x v="0"/>
    <x v="64"/>
    <x v="4"/>
    <n v="1579"/>
  </r>
  <r>
    <x v="0"/>
    <x v="64"/>
    <x v="5"/>
    <n v="10244"/>
  </r>
  <r>
    <x v="0"/>
    <x v="64"/>
    <x v="7"/>
    <e v="#DIV/0!"/>
  </r>
  <r>
    <x v="1"/>
    <x v="64"/>
    <x v="0"/>
    <n v="422411"/>
  </r>
  <r>
    <x v="1"/>
    <x v="64"/>
    <x v="1"/>
    <n v="39056"/>
  </r>
  <r>
    <x v="1"/>
    <x v="64"/>
    <x v="2"/>
    <n v="356062"/>
  </r>
  <r>
    <x v="1"/>
    <x v="64"/>
    <x v="3"/>
    <n v="3427"/>
  </r>
  <r>
    <x v="1"/>
    <x v="64"/>
    <x v="4"/>
    <n v="1579"/>
  </r>
  <r>
    <x v="1"/>
    <x v="64"/>
    <x v="5"/>
    <n v="22287"/>
  </r>
  <r>
    <x v="1"/>
    <x v="64"/>
    <x v="7"/>
    <e v="#DIV/0!"/>
  </r>
  <r>
    <x v="2"/>
    <x v="64"/>
    <x v="0"/>
    <n v="426159"/>
  </r>
  <r>
    <x v="2"/>
    <x v="64"/>
    <x v="1"/>
    <n v="39530"/>
  </r>
  <r>
    <x v="2"/>
    <x v="64"/>
    <x v="2"/>
    <n v="364442"/>
  </r>
  <r>
    <x v="2"/>
    <x v="64"/>
    <x v="3"/>
    <n v="6352"/>
  </r>
  <r>
    <x v="2"/>
    <x v="64"/>
    <x v="4"/>
    <n v="1579"/>
  </r>
  <r>
    <x v="2"/>
    <x v="64"/>
    <x v="5"/>
    <n v="14256"/>
  </r>
  <r>
    <x v="2"/>
    <x v="64"/>
    <x v="7"/>
    <e v="#DIV/0!"/>
  </r>
  <r>
    <x v="3"/>
    <x v="64"/>
    <x v="0"/>
    <n v="423933"/>
  </r>
  <r>
    <x v="3"/>
    <x v="64"/>
    <x v="1"/>
    <n v="39736"/>
  </r>
  <r>
    <x v="3"/>
    <x v="64"/>
    <x v="2"/>
    <n v="364424"/>
  </r>
  <r>
    <x v="3"/>
    <x v="64"/>
    <x v="3"/>
    <n v="6624"/>
  </r>
  <r>
    <x v="3"/>
    <x v="64"/>
    <x v="4"/>
    <n v="167"/>
  </r>
  <r>
    <x v="3"/>
    <x v="64"/>
    <x v="5"/>
    <n v="12982"/>
  </r>
  <r>
    <x v="3"/>
    <x v="64"/>
    <x v="7"/>
    <e v="#DIV/0!"/>
  </r>
  <r>
    <x v="4"/>
    <x v="64"/>
    <x v="0"/>
    <n v="421241"/>
  </r>
  <r>
    <x v="4"/>
    <x v="64"/>
    <x v="1"/>
    <n v="24279"/>
  </r>
  <r>
    <x v="4"/>
    <x v="64"/>
    <x v="2"/>
    <n v="367737"/>
  </r>
  <r>
    <x v="4"/>
    <x v="64"/>
    <x v="3"/>
    <n v="10425"/>
  </r>
  <r>
    <x v="4"/>
    <x v="64"/>
    <x v="4"/>
    <n v="11194"/>
  </r>
  <r>
    <x v="4"/>
    <x v="64"/>
    <x v="5"/>
    <n v="7606"/>
  </r>
  <r>
    <x v="4"/>
    <x v="64"/>
    <x v="7"/>
    <e v="#DIV/0!"/>
  </r>
  <r>
    <x v="5"/>
    <x v="64"/>
    <x v="0"/>
    <n v="435562"/>
  </r>
  <r>
    <x v="5"/>
    <x v="64"/>
    <x v="1"/>
    <n v="21373"/>
  </r>
  <r>
    <x v="5"/>
    <x v="64"/>
    <x v="2"/>
    <n v="369364"/>
  </r>
  <r>
    <x v="5"/>
    <x v="64"/>
    <x v="3"/>
    <n v="9850"/>
  </r>
  <r>
    <x v="5"/>
    <x v="64"/>
    <x v="4"/>
    <n v="24623"/>
  </r>
  <r>
    <x v="5"/>
    <x v="64"/>
    <x v="5"/>
    <n v="10352"/>
  </r>
  <r>
    <x v="5"/>
    <x v="64"/>
    <x v="7"/>
    <e v="#DIV/0!"/>
  </r>
  <r>
    <x v="6"/>
    <x v="64"/>
    <x v="0"/>
    <n v="434714"/>
  </r>
  <r>
    <x v="6"/>
    <x v="64"/>
    <x v="1"/>
    <n v="24206"/>
  </r>
  <r>
    <x v="6"/>
    <x v="64"/>
    <x v="2"/>
    <n v="374971"/>
  </r>
  <r>
    <x v="6"/>
    <x v="64"/>
    <x v="3"/>
    <n v="8504"/>
  </r>
  <r>
    <x v="6"/>
    <x v="64"/>
    <x v="4"/>
    <n v="17787"/>
  </r>
  <r>
    <x v="6"/>
    <x v="64"/>
    <x v="5"/>
    <n v="9246"/>
  </r>
  <r>
    <x v="6"/>
    <x v="64"/>
    <x v="7"/>
    <e v="#DIV/0!"/>
  </r>
  <r>
    <x v="7"/>
    <x v="64"/>
    <x v="0"/>
    <n v="427656"/>
  </r>
  <r>
    <x v="7"/>
    <x v="64"/>
    <x v="1"/>
    <n v="23889"/>
  </r>
  <r>
    <x v="7"/>
    <x v="64"/>
    <x v="2"/>
    <n v="371701"/>
  </r>
  <r>
    <x v="7"/>
    <x v="64"/>
    <x v="3"/>
    <n v="5317"/>
  </r>
  <r>
    <x v="7"/>
    <x v="64"/>
    <x v="4"/>
    <n v="14371"/>
  </r>
  <r>
    <x v="7"/>
    <x v="64"/>
    <x v="5"/>
    <n v="12378"/>
  </r>
  <r>
    <x v="7"/>
    <x v="64"/>
    <x v="7"/>
    <e v="#DIV/0!"/>
  </r>
  <r>
    <x v="8"/>
    <x v="64"/>
    <x v="0"/>
    <n v="426553"/>
  </r>
  <r>
    <x v="8"/>
    <x v="64"/>
    <x v="1"/>
    <n v="24322"/>
  </r>
  <r>
    <x v="8"/>
    <x v="64"/>
    <x v="2"/>
    <n v="368426"/>
  </r>
  <r>
    <x v="8"/>
    <x v="64"/>
    <x v="3"/>
    <n v="14340"/>
  </r>
  <r>
    <x v="8"/>
    <x v="64"/>
    <x v="4"/>
    <n v="8854"/>
  </r>
  <r>
    <x v="8"/>
    <x v="64"/>
    <x v="5"/>
    <n v="10611"/>
  </r>
  <r>
    <x v="8"/>
    <x v="64"/>
    <x v="7"/>
    <e v="#DIV/0!"/>
  </r>
  <r>
    <x v="9"/>
    <x v="64"/>
    <x v="0"/>
    <n v="424814"/>
  </r>
  <r>
    <x v="9"/>
    <x v="64"/>
    <x v="1"/>
    <n v="22732"/>
  </r>
  <r>
    <x v="9"/>
    <x v="64"/>
    <x v="2"/>
    <n v="369117"/>
  </r>
  <r>
    <x v="9"/>
    <x v="64"/>
    <x v="3"/>
    <n v="12049"/>
  </r>
  <r>
    <x v="9"/>
    <x v="64"/>
    <x v="4"/>
    <n v="7236"/>
  </r>
  <r>
    <x v="9"/>
    <x v="64"/>
    <x v="5"/>
    <n v="12720"/>
  </r>
  <r>
    <x v="9"/>
    <x v="64"/>
    <x v="7"/>
    <n v="959"/>
  </r>
  <r>
    <x v="10"/>
    <x v="64"/>
    <x v="0"/>
    <n v="410310"/>
  </r>
  <r>
    <x v="10"/>
    <x v="64"/>
    <x v="1"/>
    <n v="22944"/>
  </r>
  <r>
    <x v="10"/>
    <x v="64"/>
    <x v="2"/>
    <n v="358688"/>
  </r>
  <r>
    <x v="10"/>
    <x v="64"/>
    <x v="3"/>
    <n v="6929"/>
  </r>
  <r>
    <x v="10"/>
    <x v="64"/>
    <x v="4"/>
    <n v="5613"/>
  </r>
  <r>
    <x v="10"/>
    <x v="64"/>
    <x v="5"/>
    <n v="15176"/>
  </r>
  <r>
    <x v="10"/>
    <x v="64"/>
    <x v="7"/>
    <n v="959"/>
  </r>
  <r>
    <x v="11"/>
    <x v="64"/>
    <x v="0"/>
    <n v="414660"/>
  </r>
  <r>
    <x v="11"/>
    <x v="64"/>
    <x v="1"/>
    <n v="23504"/>
  </r>
  <r>
    <x v="11"/>
    <x v="64"/>
    <x v="2"/>
    <n v="360575"/>
  </r>
  <r>
    <x v="11"/>
    <x v="64"/>
    <x v="3"/>
    <n v="9636"/>
  </r>
  <r>
    <x v="11"/>
    <x v="64"/>
    <x v="4"/>
    <n v="2456"/>
  </r>
  <r>
    <x v="11"/>
    <x v="64"/>
    <x v="5"/>
    <n v="17529"/>
  </r>
  <r>
    <x v="11"/>
    <x v="64"/>
    <x v="7"/>
    <n v="959"/>
  </r>
  <r>
    <x v="0"/>
    <x v="65"/>
    <x v="0"/>
    <n v="559292"/>
  </r>
  <r>
    <x v="0"/>
    <x v="65"/>
    <x v="2"/>
    <n v="406580"/>
  </r>
  <r>
    <x v="0"/>
    <x v="65"/>
    <x v="3"/>
    <n v="6082"/>
  </r>
  <r>
    <x v="0"/>
    <x v="65"/>
    <x v="4"/>
    <n v="115736"/>
  </r>
  <r>
    <x v="0"/>
    <x v="65"/>
    <x v="5"/>
    <n v="25756"/>
  </r>
  <r>
    <x v="0"/>
    <x v="65"/>
    <x v="6"/>
    <n v="5138"/>
  </r>
  <r>
    <x v="0"/>
    <x v="65"/>
    <x v="7"/>
    <e v="#DIV/0!"/>
  </r>
  <r>
    <x v="1"/>
    <x v="65"/>
    <x v="0"/>
    <n v="564227"/>
  </r>
  <r>
    <x v="1"/>
    <x v="65"/>
    <x v="2"/>
    <n v="407234"/>
  </r>
  <r>
    <x v="1"/>
    <x v="65"/>
    <x v="3"/>
    <n v="9005"/>
  </r>
  <r>
    <x v="1"/>
    <x v="65"/>
    <x v="4"/>
    <n v="115580"/>
  </r>
  <r>
    <x v="1"/>
    <x v="65"/>
    <x v="5"/>
    <n v="27399"/>
  </r>
  <r>
    <x v="1"/>
    <x v="65"/>
    <x v="6"/>
    <n v="5009"/>
  </r>
  <r>
    <x v="1"/>
    <x v="65"/>
    <x v="7"/>
    <e v="#DIV/0!"/>
  </r>
  <r>
    <x v="2"/>
    <x v="65"/>
    <x v="0"/>
    <n v="583024"/>
  </r>
  <r>
    <x v="2"/>
    <x v="65"/>
    <x v="2"/>
    <n v="414154"/>
  </r>
  <r>
    <x v="2"/>
    <x v="65"/>
    <x v="3"/>
    <n v="11637"/>
  </r>
  <r>
    <x v="2"/>
    <x v="65"/>
    <x v="4"/>
    <n v="105077"/>
  </r>
  <r>
    <x v="2"/>
    <x v="65"/>
    <x v="5"/>
    <n v="47006"/>
  </r>
  <r>
    <x v="2"/>
    <x v="65"/>
    <x v="6"/>
    <n v="4940"/>
  </r>
  <r>
    <x v="2"/>
    <x v="65"/>
    <x v="7"/>
    <n v="210"/>
  </r>
  <r>
    <x v="3"/>
    <x v="65"/>
    <x v="0"/>
    <n v="570702"/>
  </r>
  <r>
    <x v="3"/>
    <x v="65"/>
    <x v="2"/>
    <n v="412369"/>
  </r>
  <r>
    <x v="3"/>
    <x v="65"/>
    <x v="3"/>
    <n v="22344"/>
  </r>
  <r>
    <x v="3"/>
    <x v="65"/>
    <x v="4"/>
    <n v="91469"/>
  </r>
  <r>
    <x v="3"/>
    <x v="65"/>
    <x v="5"/>
    <n v="39590"/>
  </r>
  <r>
    <x v="3"/>
    <x v="65"/>
    <x v="6"/>
    <n v="4275"/>
  </r>
  <r>
    <x v="3"/>
    <x v="65"/>
    <x v="7"/>
    <n v="655"/>
  </r>
  <r>
    <x v="4"/>
    <x v="65"/>
    <x v="0"/>
    <n v="547966"/>
  </r>
  <r>
    <x v="4"/>
    <x v="65"/>
    <x v="2"/>
    <n v="408253"/>
  </r>
  <r>
    <x v="4"/>
    <x v="65"/>
    <x v="3"/>
    <n v="7189"/>
  </r>
  <r>
    <x v="4"/>
    <x v="65"/>
    <x v="4"/>
    <n v="101214"/>
  </r>
  <r>
    <x v="4"/>
    <x v="65"/>
    <x v="5"/>
    <n v="25800"/>
  </r>
  <r>
    <x v="4"/>
    <x v="65"/>
    <x v="6"/>
    <n v="3965"/>
  </r>
  <r>
    <x v="4"/>
    <x v="65"/>
    <x v="7"/>
    <n v="1545"/>
  </r>
  <r>
    <x v="5"/>
    <x v="65"/>
    <x v="0"/>
    <n v="552366"/>
  </r>
  <r>
    <x v="5"/>
    <x v="65"/>
    <x v="2"/>
    <n v="406225"/>
  </r>
  <r>
    <x v="5"/>
    <x v="65"/>
    <x v="3"/>
    <n v="10665"/>
  </r>
  <r>
    <x v="5"/>
    <x v="65"/>
    <x v="4"/>
    <n v="96311"/>
  </r>
  <r>
    <x v="5"/>
    <x v="65"/>
    <x v="5"/>
    <n v="33206"/>
  </r>
  <r>
    <x v="5"/>
    <x v="65"/>
    <x v="6"/>
    <n v="4059"/>
  </r>
  <r>
    <x v="5"/>
    <x v="65"/>
    <x v="7"/>
    <n v="1900"/>
  </r>
  <r>
    <x v="6"/>
    <x v="65"/>
    <x v="0"/>
    <n v="545499"/>
  </r>
  <r>
    <x v="6"/>
    <x v="65"/>
    <x v="2"/>
    <n v="418142"/>
  </r>
  <r>
    <x v="6"/>
    <x v="65"/>
    <x v="3"/>
    <n v="5609"/>
  </r>
  <r>
    <x v="6"/>
    <x v="65"/>
    <x v="4"/>
    <n v="77047"/>
  </r>
  <r>
    <x v="6"/>
    <x v="65"/>
    <x v="5"/>
    <n v="38971"/>
  </r>
  <r>
    <x v="6"/>
    <x v="65"/>
    <x v="6"/>
    <n v="4130"/>
  </r>
  <r>
    <x v="6"/>
    <x v="65"/>
    <x v="7"/>
    <n v="1600"/>
  </r>
  <r>
    <x v="7"/>
    <x v="65"/>
    <x v="0"/>
    <n v="549360"/>
  </r>
  <r>
    <x v="7"/>
    <x v="65"/>
    <x v="2"/>
    <n v="406746"/>
  </r>
  <r>
    <x v="7"/>
    <x v="65"/>
    <x v="3"/>
    <n v="8144"/>
  </r>
  <r>
    <x v="7"/>
    <x v="65"/>
    <x v="4"/>
    <n v="88204"/>
  </r>
  <r>
    <x v="7"/>
    <x v="65"/>
    <x v="5"/>
    <n v="40970"/>
  </r>
  <r>
    <x v="7"/>
    <x v="65"/>
    <x v="6"/>
    <n v="3776"/>
  </r>
  <r>
    <x v="7"/>
    <x v="65"/>
    <x v="7"/>
    <n v="1520"/>
  </r>
  <r>
    <x v="8"/>
    <x v="65"/>
    <x v="0"/>
    <n v="547005"/>
  </r>
  <r>
    <x v="8"/>
    <x v="65"/>
    <x v="2"/>
    <n v="408179"/>
  </r>
  <r>
    <x v="8"/>
    <x v="65"/>
    <x v="3"/>
    <n v="7195"/>
  </r>
  <r>
    <x v="8"/>
    <x v="65"/>
    <x v="4"/>
    <n v="95274"/>
  </r>
  <r>
    <x v="8"/>
    <x v="65"/>
    <x v="5"/>
    <n v="31922"/>
  </r>
  <r>
    <x v="8"/>
    <x v="65"/>
    <x v="6"/>
    <n v="3835"/>
  </r>
  <r>
    <x v="8"/>
    <x v="65"/>
    <x v="7"/>
    <n v="600"/>
  </r>
  <r>
    <x v="9"/>
    <x v="65"/>
    <x v="0"/>
    <n v="540071"/>
  </r>
  <r>
    <x v="9"/>
    <x v="65"/>
    <x v="2"/>
    <n v="397782"/>
  </r>
  <r>
    <x v="9"/>
    <x v="65"/>
    <x v="3"/>
    <n v="8180"/>
  </r>
  <r>
    <x v="9"/>
    <x v="65"/>
    <x v="4"/>
    <n v="94078"/>
  </r>
  <r>
    <x v="9"/>
    <x v="65"/>
    <x v="5"/>
    <n v="36254"/>
  </r>
  <r>
    <x v="9"/>
    <x v="65"/>
    <x v="6"/>
    <n v="3776"/>
  </r>
  <r>
    <x v="9"/>
    <x v="65"/>
    <x v="7"/>
    <e v="#DIV/0!"/>
  </r>
  <r>
    <x v="10"/>
    <x v="65"/>
    <x v="0"/>
    <n v="525293"/>
  </r>
  <r>
    <x v="10"/>
    <x v="65"/>
    <x v="2"/>
    <n v="401713"/>
  </r>
  <r>
    <x v="10"/>
    <x v="65"/>
    <x v="3"/>
    <n v="4554"/>
  </r>
  <r>
    <x v="10"/>
    <x v="65"/>
    <x v="4"/>
    <n v="92293"/>
  </r>
  <r>
    <x v="10"/>
    <x v="65"/>
    <x v="5"/>
    <n v="23069"/>
  </r>
  <r>
    <x v="10"/>
    <x v="65"/>
    <x v="6"/>
    <n v="3663"/>
  </r>
  <r>
    <x v="10"/>
    <x v="65"/>
    <x v="7"/>
    <e v="#DIV/0!"/>
  </r>
  <r>
    <x v="11"/>
    <x v="65"/>
    <x v="0"/>
    <n v="548411"/>
  </r>
  <r>
    <x v="11"/>
    <x v="65"/>
    <x v="2"/>
    <n v="400387"/>
  </r>
  <r>
    <x v="11"/>
    <x v="65"/>
    <x v="3"/>
    <n v="12482"/>
  </r>
  <r>
    <x v="11"/>
    <x v="65"/>
    <x v="4"/>
    <n v="99630"/>
  </r>
  <r>
    <x v="11"/>
    <x v="65"/>
    <x v="5"/>
    <n v="32304"/>
  </r>
  <r>
    <x v="11"/>
    <x v="65"/>
    <x v="6"/>
    <n v="3607"/>
  </r>
  <r>
    <x v="11"/>
    <x v="65"/>
    <x v="7"/>
    <e v="#DIV/0!"/>
  </r>
  <r>
    <x v="0"/>
    <x v="66"/>
    <x v="0"/>
    <n v="21938080"/>
  </r>
  <r>
    <x v="0"/>
    <x v="66"/>
    <x v="1"/>
    <n v="678450"/>
  </r>
  <r>
    <x v="0"/>
    <x v="66"/>
    <x v="2"/>
    <n v="15331546"/>
  </r>
  <r>
    <x v="0"/>
    <x v="66"/>
    <x v="3"/>
    <n v="523806"/>
  </r>
  <r>
    <x v="0"/>
    <x v="66"/>
    <x v="4"/>
    <n v="4223386"/>
  </r>
  <r>
    <x v="0"/>
    <x v="66"/>
    <x v="5"/>
    <n v="947006"/>
  </r>
  <r>
    <x v="0"/>
    <x v="66"/>
    <x v="6"/>
    <n v="29447"/>
  </r>
  <r>
    <x v="0"/>
    <x v="66"/>
    <x v="7"/>
    <n v="204439"/>
  </r>
  <r>
    <x v="1"/>
    <x v="66"/>
    <x v="0"/>
    <n v="24051691"/>
  </r>
  <r>
    <x v="1"/>
    <x v="66"/>
    <x v="1"/>
    <n v="672334"/>
  </r>
  <r>
    <x v="1"/>
    <x v="66"/>
    <x v="2"/>
    <n v="15259106"/>
  </r>
  <r>
    <x v="1"/>
    <x v="66"/>
    <x v="3"/>
    <n v="382096"/>
  </r>
  <r>
    <x v="1"/>
    <x v="66"/>
    <x v="4"/>
    <n v="6587255"/>
  </r>
  <r>
    <x v="1"/>
    <x v="66"/>
    <x v="5"/>
    <n v="930183"/>
  </r>
  <r>
    <x v="1"/>
    <x v="66"/>
    <x v="6"/>
    <n v="27336"/>
  </r>
  <r>
    <x v="1"/>
    <x v="66"/>
    <x v="7"/>
    <n v="193381"/>
  </r>
  <r>
    <x v="2"/>
    <x v="66"/>
    <x v="0"/>
    <n v="28673368"/>
  </r>
  <r>
    <x v="2"/>
    <x v="66"/>
    <x v="1"/>
    <n v="692432"/>
  </r>
  <r>
    <x v="2"/>
    <x v="66"/>
    <x v="2"/>
    <n v="16326120"/>
  </r>
  <r>
    <x v="2"/>
    <x v="66"/>
    <x v="3"/>
    <n v="683871"/>
  </r>
  <r>
    <x v="2"/>
    <x v="66"/>
    <x v="4"/>
    <n v="9468744"/>
  </r>
  <r>
    <x v="2"/>
    <x v="66"/>
    <x v="5"/>
    <n v="1072157"/>
  </r>
  <r>
    <x v="2"/>
    <x v="66"/>
    <x v="6"/>
    <n v="30065"/>
  </r>
  <r>
    <x v="2"/>
    <x v="66"/>
    <x v="7"/>
    <n v="399979"/>
  </r>
  <r>
    <x v="3"/>
    <x v="66"/>
    <x v="0"/>
    <n v="30273938"/>
  </r>
  <r>
    <x v="3"/>
    <x v="66"/>
    <x v="1"/>
    <n v="681690"/>
  </r>
  <r>
    <x v="3"/>
    <x v="66"/>
    <x v="2"/>
    <n v="16561790"/>
  </r>
  <r>
    <x v="3"/>
    <x v="66"/>
    <x v="3"/>
    <n v="779472"/>
  </r>
  <r>
    <x v="3"/>
    <x v="66"/>
    <x v="4"/>
    <n v="11134069"/>
  </r>
  <r>
    <x v="3"/>
    <x v="66"/>
    <x v="5"/>
    <n v="897591"/>
  </r>
  <r>
    <x v="3"/>
    <x v="66"/>
    <x v="6"/>
    <n v="24219"/>
  </r>
  <r>
    <x v="3"/>
    <x v="66"/>
    <x v="7"/>
    <n v="195108"/>
  </r>
  <r>
    <x v="4"/>
    <x v="66"/>
    <x v="0"/>
    <n v="27863617"/>
  </r>
  <r>
    <x v="4"/>
    <x v="66"/>
    <x v="1"/>
    <n v="431940"/>
  </r>
  <r>
    <x v="4"/>
    <x v="66"/>
    <x v="2"/>
    <n v="17367576"/>
  </r>
  <r>
    <x v="4"/>
    <x v="66"/>
    <x v="3"/>
    <n v="716710"/>
  </r>
  <r>
    <x v="4"/>
    <x v="66"/>
    <x v="4"/>
    <n v="8150968"/>
  </r>
  <r>
    <x v="4"/>
    <x v="66"/>
    <x v="5"/>
    <n v="982097"/>
  </r>
  <r>
    <x v="4"/>
    <x v="66"/>
    <x v="6"/>
    <n v="23442"/>
  </r>
  <r>
    <x v="4"/>
    <x v="66"/>
    <x v="7"/>
    <n v="190885"/>
  </r>
  <r>
    <x v="5"/>
    <x v="66"/>
    <x v="0"/>
    <n v="27971182"/>
  </r>
  <r>
    <x v="5"/>
    <x v="66"/>
    <x v="1"/>
    <n v="433423"/>
  </r>
  <r>
    <x v="5"/>
    <x v="66"/>
    <x v="2"/>
    <n v="17290348"/>
  </r>
  <r>
    <x v="5"/>
    <x v="66"/>
    <x v="3"/>
    <n v="634318"/>
  </r>
  <r>
    <x v="5"/>
    <x v="66"/>
    <x v="4"/>
    <n v="8105136"/>
  </r>
  <r>
    <x v="5"/>
    <x v="66"/>
    <x v="5"/>
    <n v="1226499"/>
  </r>
  <r>
    <x v="5"/>
    <x v="66"/>
    <x v="6"/>
    <n v="25007"/>
  </r>
  <r>
    <x v="5"/>
    <x v="66"/>
    <x v="7"/>
    <n v="256452"/>
  </r>
  <r>
    <x v="6"/>
    <x v="66"/>
    <x v="0"/>
    <n v="25429488"/>
  </r>
  <r>
    <x v="6"/>
    <x v="66"/>
    <x v="1"/>
    <n v="419962"/>
  </r>
  <r>
    <x v="6"/>
    <x v="66"/>
    <x v="2"/>
    <n v="15916241"/>
  </r>
  <r>
    <x v="6"/>
    <x v="66"/>
    <x v="3"/>
    <n v="549057"/>
  </r>
  <r>
    <x v="6"/>
    <x v="66"/>
    <x v="4"/>
    <n v="6852887"/>
  </r>
  <r>
    <x v="6"/>
    <x v="66"/>
    <x v="5"/>
    <n v="1491533"/>
  </r>
  <r>
    <x v="6"/>
    <x v="66"/>
    <x v="6"/>
    <n v="24319"/>
  </r>
  <r>
    <x v="6"/>
    <x v="66"/>
    <x v="7"/>
    <n v="175489"/>
  </r>
  <r>
    <x v="7"/>
    <x v="66"/>
    <x v="0"/>
    <n v="27949780"/>
  </r>
  <r>
    <x v="7"/>
    <x v="66"/>
    <x v="1"/>
    <n v="418031"/>
  </r>
  <r>
    <x v="7"/>
    <x v="66"/>
    <x v="2"/>
    <n v="16199351"/>
  </r>
  <r>
    <x v="7"/>
    <x v="66"/>
    <x v="3"/>
    <n v="502706"/>
  </r>
  <r>
    <x v="7"/>
    <x v="66"/>
    <x v="4"/>
    <n v="9303623"/>
  </r>
  <r>
    <x v="7"/>
    <x v="66"/>
    <x v="5"/>
    <n v="1302819"/>
  </r>
  <r>
    <x v="7"/>
    <x v="66"/>
    <x v="6"/>
    <n v="22825"/>
  </r>
  <r>
    <x v="7"/>
    <x v="66"/>
    <x v="7"/>
    <n v="200425"/>
  </r>
  <r>
    <x v="8"/>
    <x v="66"/>
    <x v="0"/>
    <n v="25435701"/>
  </r>
  <r>
    <x v="8"/>
    <x v="66"/>
    <x v="1"/>
    <n v="424988"/>
  </r>
  <r>
    <x v="8"/>
    <x v="66"/>
    <x v="2"/>
    <n v="15410939"/>
  </r>
  <r>
    <x v="8"/>
    <x v="66"/>
    <x v="3"/>
    <n v="526847"/>
  </r>
  <r>
    <x v="8"/>
    <x v="66"/>
    <x v="4"/>
    <n v="7344549"/>
  </r>
  <r>
    <x v="8"/>
    <x v="66"/>
    <x v="5"/>
    <n v="1416208"/>
  </r>
  <r>
    <x v="8"/>
    <x v="66"/>
    <x v="6"/>
    <n v="20021"/>
  </r>
  <r>
    <x v="8"/>
    <x v="66"/>
    <x v="7"/>
    <n v="292149"/>
  </r>
  <r>
    <x v="9"/>
    <x v="66"/>
    <x v="0"/>
    <n v="25544910"/>
  </r>
  <r>
    <x v="9"/>
    <x v="66"/>
    <x v="1"/>
    <n v="422674"/>
  </r>
  <r>
    <x v="9"/>
    <x v="66"/>
    <x v="2"/>
    <n v="16504852"/>
  </r>
  <r>
    <x v="9"/>
    <x v="66"/>
    <x v="3"/>
    <n v="504684"/>
  </r>
  <r>
    <x v="9"/>
    <x v="66"/>
    <x v="4"/>
    <n v="6606693"/>
  </r>
  <r>
    <x v="9"/>
    <x v="66"/>
    <x v="5"/>
    <n v="1241604"/>
  </r>
  <r>
    <x v="9"/>
    <x v="66"/>
    <x v="6"/>
    <n v="34891"/>
  </r>
  <r>
    <x v="9"/>
    <x v="66"/>
    <x v="7"/>
    <n v="229512"/>
  </r>
  <r>
    <x v="10"/>
    <x v="66"/>
    <x v="0"/>
    <n v="23976386"/>
  </r>
  <r>
    <x v="10"/>
    <x v="66"/>
    <x v="1"/>
    <n v="429396"/>
  </r>
  <r>
    <x v="10"/>
    <x v="66"/>
    <x v="2"/>
    <n v="15872366"/>
  </r>
  <r>
    <x v="10"/>
    <x v="66"/>
    <x v="3"/>
    <n v="325543"/>
  </r>
  <r>
    <x v="10"/>
    <x v="66"/>
    <x v="4"/>
    <n v="5850250"/>
  </r>
  <r>
    <x v="10"/>
    <x v="66"/>
    <x v="5"/>
    <n v="1242630"/>
  </r>
  <r>
    <x v="10"/>
    <x v="66"/>
    <x v="6"/>
    <n v="22692"/>
  </r>
  <r>
    <x v="10"/>
    <x v="66"/>
    <x v="7"/>
    <n v="233509"/>
  </r>
  <r>
    <x v="11"/>
    <x v="66"/>
    <x v="0"/>
    <n v="26462349"/>
  </r>
  <r>
    <x v="11"/>
    <x v="66"/>
    <x v="1"/>
    <n v="449614"/>
  </r>
  <r>
    <x v="11"/>
    <x v="66"/>
    <x v="2"/>
    <n v="15862671"/>
  </r>
  <r>
    <x v="11"/>
    <x v="66"/>
    <x v="3"/>
    <n v="463593"/>
  </r>
  <r>
    <x v="11"/>
    <x v="66"/>
    <x v="4"/>
    <n v="8014139"/>
  </r>
  <r>
    <x v="11"/>
    <x v="66"/>
    <x v="5"/>
    <n v="1469961"/>
  </r>
  <r>
    <x v="11"/>
    <x v="66"/>
    <x v="6"/>
    <n v="24999"/>
  </r>
  <r>
    <x v="11"/>
    <x v="66"/>
    <x v="7"/>
    <n v="177372"/>
  </r>
  <r>
    <x v="0"/>
    <x v="67"/>
    <x v="0"/>
    <n v="6182231"/>
  </r>
  <r>
    <x v="0"/>
    <x v="67"/>
    <x v="1"/>
    <n v="63019"/>
  </r>
  <r>
    <x v="0"/>
    <x v="67"/>
    <x v="2"/>
    <n v="4625745"/>
  </r>
  <r>
    <x v="0"/>
    <x v="67"/>
    <x v="3"/>
    <n v="21119"/>
  </r>
  <r>
    <x v="0"/>
    <x v="67"/>
    <x v="4"/>
    <n v="1091734"/>
  </r>
  <r>
    <x v="0"/>
    <x v="67"/>
    <x v="5"/>
    <n v="190844"/>
  </r>
  <r>
    <x v="0"/>
    <x v="67"/>
    <x v="6"/>
    <n v="10239"/>
  </r>
  <r>
    <x v="0"/>
    <x v="67"/>
    <x v="7"/>
    <n v="179531"/>
  </r>
  <r>
    <x v="1"/>
    <x v="67"/>
    <x v="0"/>
    <n v="6116050"/>
  </r>
  <r>
    <x v="1"/>
    <x v="67"/>
    <x v="1"/>
    <n v="63465"/>
  </r>
  <r>
    <x v="1"/>
    <x v="67"/>
    <x v="2"/>
    <n v="4760952"/>
  </r>
  <r>
    <x v="1"/>
    <x v="67"/>
    <x v="3"/>
    <n v="21110"/>
  </r>
  <r>
    <x v="1"/>
    <x v="67"/>
    <x v="4"/>
    <n v="920690"/>
  </r>
  <r>
    <x v="1"/>
    <x v="67"/>
    <x v="5"/>
    <n v="160054"/>
  </r>
  <r>
    <x v="1"/>
    <x v="67"/>
    <x v="6"/>
    <n v="8077"/>
  </r>
  <r>
    <x v="1"/>
    <x v="67"/>
    <x v="7"/>
    <n v="181702"/>
  </r>
  <r>
    <x v="2"/>
    <x v="67"/>
    <x v="0"/>
    <n v="7800699"/>
  </r>
  <r>
    <x v="2"/>
    <x v="67"/>
    <x v="1"/>
    <n v="64959"/>
  </r>
  <r>
    <x v="2"/>
    <x v="67"/>
    <x v="2"/>
    <n v="5726078"/>
  </r>
  <r>
    <x v="2"/>
    <x v="67"/>
    <x v="3"/>
    <n v="38035"/>
  </r>
  <r>
    <x v="2"/>
    <x v="67"/>
    <x v="4"/>
    <n v="1507368"/>
  </r>
  <r>
    <x v="2"/>
    <x v="67"/>
    <x v="5"/>
    <n v="232643"/>
  </r>
  <r>
    <x v="2"/>
    <x v="67"/>
    <x v="6"/>
    <n v="9298"/>
  </r>
  <r>
    <x v="2"/>
    <x v="67"/>
    <x v="7"/>
    <n v="222318"/>
  </r>
  <r>
    <x v="3"/>
    <x v="67"/>
    <x v="0"/>
    <n v="7639211"/>
  </r>
  <r>
    <x v="3"/>
    <x v="67"/>
    <x v="1"/>
    <n v="63709"/>
  </r>
  <r>
    <x v="3"/>
    <x v="67"/>
    <x v="2"/>
    <n v="6095239"/>
  </r>
  <r>
    <x v="3"/>
    <x v="67"/>
    <x v="3"/>
    <n v="47296"/>
  </r>
  <r>
    <x v="3"/>
    <x v="67"/>
    <x v="4"/>
    <n v="1044743"/>
  </r>
  <r>
    <x v="3"/>
    <x v="67"/>
    <x v="5"/>
    <n v="166567"/>
  </r>
  <r>
    <x v="3"/>
    <x v="67"/>
    <x v="6"/>
    <n v="7683"/>
  </r>
  <r>
    <x v="3"/>
    <x v="67"/>
    <x v="7"/>
    <n v="213974"/>
  </r>
  <r>
    <x v="4"/>
    <x v="67"/>
    <x v="0"/>
    <n v="7635419"/>
  </r>
  <r>
    <x v="4"/>
    <x v="67"/>
    <x v="1"/>
    <n v="63289"/>
  </r>
  <r>
    <x v="4"/>
    <x v="67"/>
    <x v="2"/>
    <n v="5642242"/>
  </r>
  <r>
    <x v="4"/>
    <x v="67"/>
    <x v="3"/>
    <n v="62100"/>
  </r>
  <r>
    <x v="4"/>
    <x v="67"/>
    <x v="4"/>
    <n v="1478017"/>
  </r>
  <r>
    <x v="4"/>
    <x v="67"/>
    <x v="5"/>
    <n v="235625"/>
  </r>
  <r>
    <x v="4"/>
    <x v="67"/>
    <x v="6"/>
    <n v="8000"/>
  </r>
  <r>
    <x v="4"/>
    <x v="67"/>
    <x v="7"/>
    <n v="146146"/>
  </r>
  <r>
    <x v="5"/>
    <x v="67"/>
    <x v="0"/>
    <n v="7061607"/>
  </r>
  <r>
    <x v="5"/>
    <x v="67"/>
    <x v="1"/>
    <n v="75497"/>
  </r>
  <r>
    <x v="5"/>
    <x v="67"/>
    <x v="2"/>
    <n v="5285323"/>
  </r>
  <r>
    <x v="5"/>
    <x v="67"/>
    <x v="3"/>
    <n v="107507"/>
  </r>
  <r>
    <x v="5"/>
    <x v="67"/>
    <x v="4"/>
    <n v="1125164"/>
  </r>
  <r>
    <x v="5"/>
    <x v="67"/>
    <x v="5"/>
    <n v="383008"/>
  </r>
  <r>
    <x v="5"/>
    <x v="67"/>
    <x v="6"/>
    <n v="8270"/>
  </r>
  <r>
    <x v="5"/>
    <x v="67"/>
    <x v="7"/>
    <n v="76838"/>
  </r>
  <r>
    <x v="6"/>
    <x v="67"/>
    <x v="0"/>
    <n v="7310801"/>
  </r>
  <r>
    <x v="6"/>
    <x v="67"/>
    <x v="1"/>
    <n v="62780"/>
  </r>
  <r>
    <x v="6"/>
    <x v="67"/>
    <x v="2"/>
    <n v="4900844"/>
  </r>
  <r>
    <x v="6"/>
    <x v="67"/>
    <x v="3"/>
    <n v="147731"/>
  </r>
  <r>
    <x v="6"/>
    <x v="67"/>
    <x v="4"/>
    <n v="1464942"/>
  </r>
  <r>
    <x v="6"/>
    <x v="67"/>
    <x v="5"/>
    <n v="649133"/>
  </r>
  <r>
    <x v="6"/>
    <x v="67"/>
    <x v="6"/>
    <n v="7953"/>
  </r>
  <r>
    <x v="6"/>
    <x v="67"/>
    <x v="7"/>
    <n v="77418"/>
  </r>
  <r>
    <x v="7"/>
    <x v="67"/>
    <x v="0"/>
    <n v="6895298"/>
  </r>
  <r>
    <x v="7"/>
    <x v="67"/>
    <x v="1"/>
    <n v="62437"/>
  </r>
  <r>
    <x v="7"/>
    <x v="67"/>
    <x v="2"/>
    <n v="5069208"/>
  </r>
  <r>
    <x v="7"/>
    <x v="67"/>
    <x v="3"/>
    <n v="102475"/>
  </r>
  <r>
    <x v="7"/>
    <x v="67"/>
    <x v="4"/>
    <n v="1234924"/>
  </r>
  <r>
    <x v="7"/>
    <x v="67"/>
    <x v="5"/>
    <n v="331727"/>
  </r>
  <r>
    <x v="7"/>
    <x v="67"/>
    <x v="6"/>
    <n v="7072"/>
  </r>
  <r>
    <x v="7"/>
    <x v="67"/>
    <x v="7"/>
    <n v="87455"/>
  </r>
  <r>
    <x v="8"/>
    <x v="67"/>
    <x v="0"/>
    <n v="6589094"/>
  </r>
  <r>
    <x v="8"/>
    <x v="67"/>
    <x v="1"/>
    <n v="62733"/>
  </r>
  <r>
    <x v="8"/>
    <x v="67"/>
    <x v="2"/>
    <n v="5070896"/>
  </r>
  <r>
    <x v="8"/>
    <x v="67"/>
    <x v="3"/>
    <n v="65709"/>
  </r>
  <r>
    <x v="8"/>
    <x v="67"/>
    <x v="4"/>
    <n v="1097113"/>
  </r>
  <r>
    <x v="8"/>
    <x v="67"/>
    <x v="5"/>
    <n v="140010"/>
  </r>
  <r>
    <x v="8"/>
    <x v="67"/>
    <x v="6"/>
    <n v="6512"/>
  </r>
  <r>
    <x v="8"/>
    <x v="67"/>
    <x v="7"/>
    <n v="146121"/>
  </r>
  <r>
    <x v="9"/>
    <x v="67"/>
    <x v="0"/>
    <n v="6922456"/>
  </r>
  <r>
    <x v="9"/>
    <x v="67"/>
    <x v="1"/>
    <n v="61744"/>
  </r>
  <r>
    <x v="9"/>
    <x v="67"/>
    <x v="2"/>
    <n v="5144225"/>
  </r>
  <r>
    <x v="9"/>
    <x v="67"/>
    <x v="3"/>
    <n v="92085"/>
  </r>
  <r>
    <x v="9"/>
    <x v="67"/>
    <x v="4"/>
    <n v="1150247"/>
  </r>
  <r>
    <x v="9"/>
    <x v="67"/>
    <x v="5"/>
    <n v="277253"/>
  </r>
  <r>
    <x v="9"/>
    <x v="67"/>
    <x v="6"/>
    <n v="7275"/>
  </r>
  <r>
    <x v="9"/>
    <x v="67"/>
    <x v="7"/>
    <n v="189627"/>
  </r>
  <r>
    <x v="10"/>
    <x v="67"/>
    <x v="0"/>
    <n v="6857933"/>
  </r>
  <r>
    <x v="10"/>
    <x v="67"/>
    <x v="1"/>
    <n v="61043"/>
  </r>
  <r>
    <x v="10"/>
    <x v="67"/>
    <x v="2"/>
    <n v="5032720"/>
  </r>
  <r>
    <x v="10"/>
    <x v="67"/>
    <x v="3"/>
    <n v="48765"/>
  </r>
  <r>
    <x v="10"/>
    <x v="67"/>
    <x v="4"/>
    <n v="1257624"/>
  </r>
  <r>
    <x v="10"/>
    <x v="67"/>
    <x v="5"/>
    <n v="261254"/>
  </r>
  <r>
    <x v="10"/>
    <x v="67"/>
    <x v="6"/>
    <n v="6652"/>
  </r>
  <r>
    <x v="10"/>
    <x v="67"/>
    <x v="7"/>
    <n v="189875"/>
  </r>
  <r>
    <x v="11"/>
    <x v="67"/>
    <x v="0"/>
    <n v="6317767"/>
  </r>
  <r>
    <x v="11"/>
    <x v="67"/>
    <x v="1"/>
    <n v="63461"/>
  </r>
  <r>
    <x v="11"/>
    <x v="67"/>
    <x v="2"/>
    <n v="4816017"/>
  </r>
  <r>
    <x v="11"/>
    <x v="67"/>
    <x v="3"/>
    <n v="30513"/>
  </r>
  <r>
    <x v="11"/>
    <x v="67"/>
    <x v="4"/>
    <n v="1113855"/>
  </r>
  <r>
    <x v="11"/>
    <x v="67"/>
    <x v="5"/>
    <n v="140703"/>
  </r>
  <r>
    <x v="11"/>
    <x v="67"/>
    <x v="6"/>
    <n v="6310"/>
  </r>
  <r>
    <x v="11"/>
    <x v="67"/>
    <x v="7"/>
    <n v="146908"/>
  </r>
  <r>
    <x v="0"/>
    <x v="68"/>
    <x v="0"/>
    <n v="336515"/>
  </r>
  <r>
    <x v="0"/>
    <x v="68"/>
    <x v="2"/>
    <n v="118487"/>
  </r>
  <r>
    <x v="0"/>
    <x v="68"/>
    <x v="3"/>
    <n v="8321"/>
  </r>
  <r>
    <x v="0"/>
    <x v="68"/>
    <x v="4"/>
    <n v="95786"/>
  </r>
  <r>
    <x v="0"/>
    <x v="68"/>
    <x v="5"/>
    <n v="107310"/>
  </r>
  <r>
    <x v="0"/>
    <x v="68"/>
    <x v="6"/>
    <n v="3902"/>
  </r>
  <r>
    <x v="0"/>
    <x v="68"/>
    <x v="7"/>
    <n v="2709"/>
  </r>
  <r>
    <x v="1"/>
    <x v="68"/>
    <x v="0"/>
    <n v="263222"/>
  </r>
  <r>
    <x v="1"/>
    <x v="68"/>
    <x v="2"/>
    <n v="107312"/>
  </r>
  <r>
    <x v="1"/>
    <x v="68"/>
    <x v="3"/>
    <n v="12510"/>
  </r>
  <r>
    <x v="1"/>
    <x v="68"/>
    <x v="4"/>
    <n v="79935"/>
  </r>
  <r>
    <x v="1"/>
    <x v="68"/>
    <x v="5"/>
    <n v="59516"/>
  </r>
  <r>
    <x v="1"/>
    <x v="68"/>
    <x v="6"/>
    <n v="3509"/>
  </r>
  <r>
    <x v="1"/>
    <x v="68"/>
    <x v="7"/>
    <n v="440"/>
  </r>
  <r>
    <x v="2"/>
    <x v="68"/>
    <x v="0"/>
    <n v="486461"/>
  </r>
  <r>
    <x v="2"/>
    <x v="68"/>
    <x v="2"/>
    <n v="218963"/>
  </r>
  <r>
    <x v="2"/>
    <x v="68"/>
    <x v="3"/>
    <n v="17747"/>
  </r>
  <r>
    <x v="2"/>
    <x v="68"/>
    <x v="4"/>
    <n v="139318"/>
  </r>
  <r>
    <x v="2"/>
    <x v="68"/>
    <x v="5"/>
    <n v="102237"/>
  </r>
  <r>
    <x v="2"/>
    <x v="68"/>
    <x v="6"/>
    <n v="4146"/>
  </r>
  <r>
    <x v="2"/>
    <x v="68"/>
    <x v="7"/>
    <n v="4050"/>
  </r>
  <r>
    <x v="3"/>
    <x v="68"/>
    <x v="0"/>
    <n v="578645"/>
  </r>
  <r>
    <x v="3"/>
    <x v="68"/>
    <x v="2"/>
    <n v="348341"/>
  </r>
  <r>
    <x v="3"/>
    <x v="68"/>
    <x v="3"/>
    <n v="20858"/>
  </r>
  <r>
    <x v="3"/>
    <x v="68"/>
    <x v="4"/>
    <n v="117934"/>
  </r>
  <r>
    <x v="3"/>
    <x v="68"/>
    <x v="5"/>
    <n v="78464"/>
  </r>
  <r>
    <x v="3"/>
    <x v="68"/>
    <x v="6"/>
    <n v="3297"/>
  </r>
  <r>
    <x v="3"/>
    <x v="68"/>
    <x v="7"/>
    <n v="9751"/>
  </r>
  <r>
    <x v="4"/>
    <x v="68"/>
    <x v="0"/>
    <n v="618012"/>
  </r>
  <r>
    <x v="4"/>
    <x v="68"/>
    <x v="2"/>
    <n v="301336"/>
  </r>
  <r>
    <x v="4"/>
    <x v="68"/>
    <x v="3"/>
    <n v="20032"/>
  </r>
  <r>
    <x v="4"/>
    <x v="68"/>
    <x v="4"/>
    <n v="151100"/>
  </r>
  <r>
    <x v="4"/>
    <x v="68"/>
    <x v="5"/>
    <n v="103553"/>
  </r>
  <r>
    <x v="4"/>
    <x v="68"/>
    <x v="6"/>
    <n v="3662"/>
  </r>
  <r>
    <x v="4"/>
    <x v="68"/>
    <x v="7"/>
    <n v="38329"/>
  </r>
  <r>
    <x v="5"/>
    <x v="68"/>
    <x v="0"/>
    <n v="551987"/>
  </r>
  <r>
    <x v="5"/>
    <x v="68"/>
    <x v="2"/>
    <n v="267435"/>
  </r>
  <r>
    <x v="5"/>
    <x v="68"/>
    <x v="3"/>
    <n v="17177"/>
  </r>
  <r>
    <x v="5"/>
    <x v="68"/>
    <x v="4"/>
    <n v="113046"/>
  </r>
  <r>
    <x v="5"/>
    <x v="68"/>
    <x v="5"/>
    <n v="83686"/>
  </r>
  <r>
    <x v="5"/>
    <x v="68"/>
    <x v="6"/>
    <n v="3606"/>
  </r>
  <r>
    <x v="5"/>
    <x v="68"/>
    <x v="7"/>
    <n v="67037"/>
  </r>
  <r>
    <x v="6"/>
    <x v="68"/>
    <x v="0"/>
    <n v="497128"/>
  </r>
  <r>
    <x v="6"/>
    <x v="68"/>
    <x v="2"/>
    <n v="221032"/>
  </r>
  <r>
    <x v="6"/>
    <x v="68"/>
    <x v="3"/>
    <n v="26893"/>
  </r>
  <r>
    <x v="6"/>
    <x v="68"/>
    <x v="4"/>
    <n v="105734"/>
  </r>
  <r>
    <x v="6"/>
    <x v="68"/>
    <x v="5"/>
    <n v="52461"/>
  </r>
  <r>
    <x v="6"/>
    <x v="68"/>
    <x v="6"/>
    <n v="3333"/>
  </r>
  <r>
    <x v="6"/>
    <x v="68"/>
    <x v="7"/>
    <n v="87675"/>
  </r>
  <r>
    <x v="7"/>
    <x v="68"/>
    <x v="0"/>
    <n v="490620"/>
  </r>
  <r>
    <x v="7"/>
    <x v="68"/>
    <x v="2"/>
    <n v="209365"/>
  </r>
  <r>
    <x v="7"/>
    <x v="68"/>
    <x v="3"/>
    <n v="23370"/>
  </r>
  <r>
    <x v="7"/>
    <x v="68"/>
    <x v="4"/>
    <n v="137325"/>
  </r>
  <r>
    <x v="7"/>
    <x v="68"/>
    <x v="5"/>
    <n v="60607"/>
  </r>
  <r>
    <x v="7"/>
    <x v="68"/>
    <x v="6"/>
    <n v="3169"/>
  </r>
  <r>
    <x v="7"/>
    <x v="68"/>
    <x v="7"/>
    <n v="56784"/>
  </r>
  <r>
    <x v="8"/>
    <x v="68"/>
    <x v="0"/>
    <n v="415289"/>
  </r>
  <r>
    <x v="8"/>
    <x v="68"/>
    <x v="2"/>
    <n v="190385"/>
  </r>
  <r>
    <x v="8"/>
    <x v="68"/>
    <x v="3"/>
    <n v="23516"/>
  </r>
  <r>
    <x v="8"/>
    <x v="68"/>
    <x v="4"/>
    <n v="131719"/>
  </r>
  <r>
    <x v="8"/>
    <x v="68"/>
    <x v="5"/>
    <n v="43959"/>
  </r>
  <r>
    <x v="8"/>
    <x v="68"/>
    <x v="6"/>
    <n v="2930"/>
  </r>
  <r>
    <x v="8"/>
    <x v="68"/>
    <x v="7"/>
    <n v="22780"/>
  </r>
  <r>
    <x v="9"/>
    <x v="68"/>
    <x v="0"/>
    <n v="351985"/>
  </r>
  <r>
    <x v="9"/>
    <x v="68"/>
    <x v="2"/>
    <n v="149681"/>
  </r>
  <r>
    <x v="9"/>
    <x v="68"/>
    <x v="3"/>
    <n v="21370"/>
  </r>
  <r>
    <x v="9"/>
    <x v="68"/>
    <x v="4"/>
    <n v="136310"/>
  </r>
  <r>
    <x v="9"/>
    <x v="68"/>
    <x v="5"/>
    <n v="40162"/>
  </r>
  <r>
    <x v="9"/>
    <x v="68"/>
    <x v="6"/>
    <n v="3122"/>
  </r>
  <r>
    <x v="9"/>
    <x v="68"/>
    <x v="7"/>
    <n v="1340"/>
  </r>
  <r>
    <x v="10"/>
    <x v="68"/>
    <x v="0"/>
    <n v="330787"/>
  </r>
  <r>
    <x v="10"/>
    <x v="68"/>
    <x v="2"/>
    <n v="142715"/>
  </r>
  <r>
    <x v="10"/>
    <x v="68"/>
    <x v="3"/>
    <n v="14415"/>
  </r>
  <r>
    <x v="10"/>
    <x v="68"/>
    <x v="4"/>
    <n v="138593"/>
  </r>
  <r>
    <x v="10"/>
    <x v="68"/>
    <x v="5"/>
    <n v="31352"/>
  </r>
  <r>
    <x v="10"/>
    <x v="68"/>
    <x v="6"/>
    <n v="2993"/>
  </r>
  <r>
    <x v="10"/>
    <x v="68"/>
    <x v="7"/>
    <n v="719"/>
  </r>
  <r>
    <x v="11"/>
    <x v="68"/>
    <x v="0"/>
    <n v="323471"/>
  </r>
  <r>
    <x v="11"/>
    <x v="68"/>
    <x v="2"/>
    <n v="131549"/>
  </r>
  <r>
    <x v="11"/>
    <x v="68"/>
    <x v="3"/>
    <n v="12511"/>
  </r>
  <r>
    <x v="11"/>
    <x v="68"/>
    <x v="4"/>
    <n v="152441"/>
  </r>
  <r>
    <x v="11"/>
    <x v="68"/>
    <x v="5"/>
    <n v="19060"/>
  </r>
  <r>
    <x v="11"/>
    <x v="68"/>
    <x v="6"/>
    <n v="3496"/>
  </r>
  <r>
    <x v="11"/>
    <x v="68"/>
    <x v="7"/>
    <n v="4414"/>
  </r>
  <r>
    <x v="0"/>
    <x v="69"/>
    <x v="0"/>
    <n v="199546"/>
  </r>
  <r>
    <x v="0"/>
    <x v="69"/>
    <x v="2"/>
    <n v="80769"/>
  </r>
  <r>
    <x v="0"/>
    <x v="69"/>
    <x v="3"/>
    <n v="30284"/>
  </r>
  <r>
    <x v="0"/>
    <x v="69"/>
    <x v="4"/>
    <n v="33909"/>
  </r>
  <r>
    <x v="0"/>
    <x v="69"/>
    <x v="5"/>
    <n v="53252"/>
  </r>
  <r>
    <x v="0"/>
    <x v="69"/>
    <x v="7"/>
    <n v="1332"/>
  </r>
  <r>
    <x v="1"/>
    <x v="69"/>
    <x v="0"/>
    <n v="301802"/>
  </r>
  <r>
    <x v="1"/>
    <x v="69"/>
    <x v="2"/>
    <n v="135028"/>
  </r>
  <r>
    <x v="1"/>
    <x v="69"/>
    <x v="3"/>
    <n v="25507"/>
  </r>
  <r>
    <x v="1"/>
    <x v="69"/>
    <x v="4"/>
    <n v="73597"/>
  </r>
  <r>
    <x v="1"/>
    <x v="69"/>
    <x v="5"/>
    <n v="66338"/>
  </r>
  <r>
    <x v="1"/>
    <x v="69"/>
    <x v="7"/>
    <n v="1332"/>
  </r>
  <r>
    <x v="2"/>
    <x v="69"/>
    <x v="0"/>
    <n v="577355"/>
  </r>
  <r>
    <x v="2"/>
    <x v="69"/>
    <x v="2"/>
    <n v="306418"/>
  </r>
  <r>
    <x v="2"/>
    <x v="69"/>
    <x v="3"/>
    <n v="60932"/>
  </r>
  <r>
    <x v="2"/>
    <x v="69"/>
    <x v="4"/>
    <n v="44257"/>
  </r>
  <r>
    <x v="2"/>
    <x v="69"/>
    <x v="5"/>
    <n v="164416"/>
  </r>
  <r>
    <x v="2"/>
    <x v="69"/>
    <x v="7"/>
    <n v="1332"/>
  </r>
  <r>
    <x v="3"/>
    <x v="69"/>
    <x v="0"/>
    <n v="967799"/>
  </r>
  <r>
    <x v="3"/>
    <x v="69"/>
    <x v="2"/>
    <n v="511750"/>
  </r>
  <r>
    <x v="3"/>
    <x v="69"/>
    <x v="3"/>
    <n v="83249"/>
  </r>
  <r>
    <x v="3"/>
    <x v="69"/>
    <x v="4"/>
    <n v="45529"/>
  </r>
  <r>
    <x v="3"/>
    <x v="69"/>
    <x v="5"/>
    <n v="326596"/>
  </r>
  <r>
    <x v="3"/>
    <x v="69"/>
    <x v="7"/>
    <n v="675"/>
  </r>
  <r>
    <x v="4"/>
    <x v="69"/>
    <x v="0"/>
    <n v="787289"/>
  </r>
  <r>
    <x v="4"/>
    <x v="69"/>
    <x v="2"/>
    <n v="292575"/>
  </r>
  <r>
    <x v="4"/>
    <x v="69"/>
    <x v="3"/>
    <n v="122116"/>
  </r>
  <r>
    <x v="4"/>
    <x v="69"/>
    <x v="4"/>
    <n v="44200"/>
  </r>
  <r>
    <x v="4"/>
    <x v="69"/>
    <x v="5"/>
    <n v="327723"/>
  </r>
  <r>
    <x v="4"/>
    <x v="69"/>
    <x v="7"/>
    <n v="675"/>
  </r>
  <r>
    <x v="5"/>
    <x v="69"/>
    <x v="0"/>
    <n v="562343"/>
  </r>
  <r>
    <x v="5"/>
    <x v="69"/>
    <x v="2"/>
    <n v="157251"/>
  </r>
  <r>
    <x v="5"/>
    <x v="69"/>
    <x v="3"/>
    <n v="283920"/>
  </r>
  <r>
    <x v="5"/>
    <x v="69"/>
    <x v="4"/>
    <n v="47759"/>
  </r>
  <r>
    <x v="5"/>
    <x v="69"/>
    <x v="5"/>
    <n v="72738"/>
  </r>
  <r>
    <x v="5"/>
    <x v="69"/>
    <x v="7"/>
    <n v="675"/>
  </r>
  <r>
    <x v="6"/>
    <x v="69"/>
    <x v="0"/>
    <n v="909493"/>
  </r>
  <r>
    <x v="6"/>
    <x v="69"/>
    <x v="2"/>
    <n v="125002"/>
  </r>
  <r>
    <x v="6"/>
    <x v="69"/>
    <x v="3"/>
    <n v="398779"/>
  </r>
  <r>
    <x v="6"/>
    <x v="69"/>
    <x v="4"/>
    <n v="41587"/>
  </r>
  <r>
    <x v="6"/>
    <x v="69"/>
    <x v="5"/>
    <n v="343925"/>
  </r>
  <r>
    <x v="6"/>
    <x v="69"/>
    <x v="7"/>
    <n v="200"/>
  </r>
  <r>
    <x v="7"/>
    <x v="69"/>
    <x v="0"/>
    <n v="631654"/>
  </r>
  <r>
    <x v="7"/>
    <x v="69"/>
    <x v="2"/>
    <n v="88177"/>
  </r>
  <r>
    <x v="7"/>
    <x v="69"/>
    <x v="3"/>
    <n v="241374"/>
  </r>
  <r>
    <x v="7"/>
    <x v="69"/>
    <x v="4"/>
    <n v="69449"/>
  </r>
  <r>
    <x v="7"/>
    <x v="69"/>
    <x v="5"/>
    <n v="232454"/>
  </r>
  <r>
    <x v="7"/>
    <x v="69"/>
    <x v="7"/>
    <n v="200"/>
  </r>
  <r>
    <x v="8"/>
    <x v="69"/>
    <x v="0"/>
    <n v="535000"/>
  </r>
  <r>
    <x v="8"/>
    <x v="69"/>
    <x v="2"/>
    <n v="82873"/>
  </r>
  <r>
    <x v="8"/>
    <x v="69"/>
    <x v="3"/>
    <n v="173268"/>
  </r>
  <r>
    <x v="8"/>
    <x v="69"/>
    <x v="4"/>
    <n v="87983"/>
  </r>
  <r>
    <x v="8"/>
    <x v="69"/>
    <x v="5"/>
    <n v="190676"/>
  </r>
  <r>
    <x v="8"/>
    <x v="69"/>
    <x v="7"/>
    <n v="200"/>
  </r>
  <r>
    <x v="9"/>
    <x v="69"/>
    <x v="0"/>
    <n v="680641"/>
  </r>
  <r>
    <x v="9"/>
    <x v="69"/>
    <x v="2"/>
    <n v="117714"/>
  </r>
  <r>
    <x v="9"/>
    <x v="69"/>
    <x v="3"/>
    <n v="163730"/>
  </r>
  <r>
    <x v="9"/>
    <x v="69"/>
    <x v="4"/>
    <n v="45739"/>
  </r>
  <r>
    <x v="9"/>
    <x v="69"/>
    <x v="5"/>
    <n v="352028"/>
  </r>
  <r>
    <x v="9"/>
    <x v="69"/>
    <x v="7"/>
    <n v="1430"/>
  </r>
  <r>
    <x v="10"/>
    <x v="69"/>
    <x v="0"/>
    <n v="521138"/>
  </r>
  <r>
    <x v="10"/>
    <x v="69"/>
    <x v="2"/>
    <n v="96546"/>
  </r>
  <r>
    <x v="10"/>
    <x v="69"/>
    <x v="3"/>
    <n v="48461"/>
  </r>
  <r>
    <x v="10"/>
    <x v="69"/>
    <x v="4"/>
    <n v="91742"/>
  </r>
  <r>
    <x v="10"/>
    <x v="69"/>
    <x v="5"/>
    <n v="282959"/>
  </r>
  <r>
    <x v="10"/>
    <x v="69"/>
    <x v="7"/>
    <n v="1430"/>
  </r>
  <r>
    <x v="11"/>
    <x v="69"/>
    <x v="0"/>
    <n v="346497"/>
  </r>
  <r>
    <x v="11"/>
    <x v="69"/>
    <x v="2"/>
    <n v="100790"/>
  </r>
  <r>
    <x v="11"/>
    <x v="69"/>
    <x v="3"/>
    <n v="28103"/>
  </r>
  <r>
    <x v="11"/>
    <x v="69"/>
    <x v="4"/>
    <n v="111584"/>
  </r>
  <r>
    <x v="11"/>
    <x v="69"/>
    <x v="5"/>
    <n v="104590"/>
  </r>
  <r>
    <x v="11"/>
    <x v="69"/>
    <x v="7"/>
    <n v="1430"/>
  </r>
  <r>
    <x v="0"/>
    <x v="70"/>
    <x v="0"/>
    <n v="1157103"/>
  </r>
  <r>
    <x v="0"/>
    <x v="70"/>
    <x v="2"/>
    <n v="746147"/>
  </r>
  <r>
    <x v="0"/>
    <x v="70"/>
    <x v="3"/>
    <n v="120709"/>
  </r>
  <r>
    <x v="0"/>
    <x v="70"/>
    <x v="4"/>
    <n v="235678"/>
  </r>
  <r>
    <x v="0"/>
    <x v="70"/>
    <x v="5"/>
    <n v="20479"/>
  </r>
  <r>
    <x v="0"/>
    <x v="70"/>
    <x v="6"/>
    <n v="5318"/>
  </r>
  <r>
    <x v="0"/>
    <x v="70"/>
    <x v="7"/>
    <n v="28772"/>
  </r>
  <r>
    <x v="1"/>
    <x v="70"/>
    <x v="0"/>
    <n v="1010154"/>
  </r>
  <r>
    <x v="1"/>
    <x v="70"/>
    <x v="2"/>
    <n v="686296"/>
  </r>
  <r>
    <x v="1"/>
    <x v="70"/>
    <x v="3"/>
    <n v="66879"/>
  </r>
  <r>
    <x v="1"/>
    <x v="70"/>
    <x v="4"/>
    <n v="209597"/>
  </r>
  <r>
    <x v="1"/>
    <x v="70"/>
    <x v="5"/>
    <n v="18193"/>
  </r>
  <r>
    <x v="1"/>
    <x v="70"/>
    <x v="6"/>
    <n v="4128"/>
  </r>
  <r>
    <x v="1"/>
    <x v="70"/>
    <x v="7"/>
    <n v="25061"/>
  </r>
  <r>
    <x v="2"/>
    <x v="70"/>
    <x v="0"/>
    <n v="1319910"/>
  </r>
  <r>
    <x v="2"/>
    <x v="70"/>
    <x v="2"/>
    <n v="775853"/>
  </r>
  <r>
    <x v="2"/>
    <x v="70"/>
    <x v="3"/>
    <n v="98260"/>
  </r>
  <r>
    <x v="2"/>
    <x v="70"/>
    <x v="4"/>
    <n v="265301"/>
  </r>
  <r>
    <x v="2"/>
    <x v="70"/>
    <x v="5"/>
    <n v="18246"/>
  </r>
  <r>
    <x v="2"/>
    <x v="70"/>
    <x v="6"/>
    <n v="5312"/>
  </r>
  <r>
    <x v="2"/>
    <x v="70"/>
    <x v="7"/>
    <n v="156938"/>
  </r>
  <r>
    <x v="3"/>
    <x v="70"/>
    <x v="0"/>
    <n v="1680989"/>
  </r>
  <r>
    <x v="3"/>
    <x v="70"/>
    <x v="2"/>
    <n v="894621"/>
  </r>
  <r>
    <x v="3"/>
    <x v="70"/>
    <x v="3"/>
    <n v="107803"/>
  </r>
  <r>
    <x v="3"/>
    <x v="70"/>
    <x v="4"/>
    <n v="334424"/>
  </r>
  <r>
    <x v="3"/>
    <x v="70"/>
    <x v="5"/>
    <n v="16841"/>
  </r>
  <r>
    <x v="3"/>
    <x v="70"/>
    <x v="6"/>
    <n v="4105"/>
  </r>
  <r>
    <x v="3"/>
    <x v="70"/>
    <x v="7"/>
    <n v="323194"/>
  </r>
  <r>
    <x v="4"/>
    <x v="70"/>
    <x v="0"/>
    <n v="1880516"/>
  </r>
  <r>
    <x v="4"/>
    <x v="70"/>
    <x v="2"/>
    <n v="944095"/>
  </r>
  <r>
    <x v="4"/>
    <x v="70"/>
    <x v="3"/>
    <n v="130351"/>
  </r>
  <r>
    <x v="4"/>
    <x v="70"/>
    <x v="4"/>
    <n v="382535"/>
  </r>
  <r>
    <x v="4"/>
    <x v="70"/>
    <x v="5"/>
    <n v="19835"/>
  </r>
  <r>
    <x v="4"/>
    <x v="70"/>
    <x v="6"/>
    <n v="3488"/>
  </r>
  <r>
    <x v="4"/>
    <x v="70"/>
    <x v="7"/>
    <n v="400211"/>
  </r>
  <r>
    <x v="5"/>
    <x v="70"/>
    <x v="0"/>
    <n v="2574947"/>
  </r>
  <r>
    <x v="5"/>
    <x v="70"/>
    <x v="2"/>
    <n v="842610"/>
  </r>
  <r>
    <x v="5"/>
    <x v="70"/>
    <x v="3"/>
    <n v="546238"/>
  </r>
  <r>
    <x v="5"/>
    <x v="70"/>
    <x v="4"/>
    <n v="342315"/>
  </r>
  <r>
    <x v="5"/>
    <x v="70"/>
    <x v="5"/>
    <n v="21353"/>
  </r>
  <r>
    <x v="5"/>
    <x v="70"/>
    <x v="6"/>
    <n v="4675"/>
  </r>
  <r>
    <x v="5"/>
    <x v="70"/>
    <x v="7"/>
    <n v="817755"/>
  </r>
  <r>
    <x v="6"/>
    <x v="70"/>
    <x v="0"/>
    <n v="3560826"/>
  </r>
  <r>
    <x v="6"/>
    <x v="70"/>
    <x v="2"/>
    <n v="857442"/>
  </r>
  <r>
    <x v="6"/>
    <x v="70"/>
    <x v="3"/>
    <n v="802633"/>
  </r>
  <r>
    <x v="6"/>
    <x v="70"/>
    <x v="4"/>
    <n v="224344"/>
  </r>
  <r>
    <x v="6"/>
    <x v="70"/>
    <x v="5"/>
    <n v="21478"/>
  </r>
  <r>
    <x v="6"/>
    <x v="70"/>
    <x v="6"/>
    <n v="4287"/>
  </r>
  <r>
    <x v="6"/>
    <x v="70"/>
    <x v="7"/>
    <n v="1650642"/>
  </r>
  <r>
    <x v="7"/>
    <x v="70"/>
    <x v="0"/>
    <n v="2097845"/>
  </r>
  <r>
    <x v="7"/>
    <x v="70"/>
    <x v="2"/>
    <n v="474438"/>
  </r>
  <r>
    <x v="7"/>
    <x v="70"/>
    <x v="3"/>
    <n v="198085"/>
  </r>
  <r>
    <x v="7"/>
    <x v="70"/>
    <x v="4"/>
    <n v="335461"/>
  </r>
  <r>
    <x v="7"/>
    <x v="70"/>
    <x v="5"/>
    <n v="32165"/>
  </r>
  <r>
    <x v="7"/>
    <x v="70"/>
    <x v="6"/>
    <n v="4360"/>
  </r>
  <r>
    <x v="7"/>
    <x v="70"/>
    <x v="7"/>
    <n v="1053336"/>
  </r>
  <r>
    <x v="8"/>
    <x v="70"/>
    <x v="0"/>
    <n v="1587911"/>
  </r>
  <r>
    <x v="8"/>
    <x v="70"/>
    <x v="2"/>
    <n v="769046"/>
  </r>
  <r>
    <x v="8"/>
    <x v="70"/>
    <x v="3"/>
    <n v="160189"/>
  </r>
  <r>
    <x v="8"/>
    <x v="70"/>
    <x v="4"/>
    <n v="215914"/>
  </r>
  <r>
    <x v="8"/>
    <x v="70"/>
    <x v="5"/>
    <n v="19838"/>
  </r>
  <r>
    <x v="8"/>
    <x v="70"/>
    <x v="6"/>
    <n v="4427"/>
  </r>
  <r>
    <x v="8"/>
    <x v="70"/>
    <x v="7"/>
    <n v="418497"/>
  </r>
  <r>
    <x v="9"/>
    <x v="70"/>
    <x v="0"/>
    <n v="1277482"/>
  </r>
  <r>
    <x v="9"/>
    <x v="70"/>
    <x v="2"/>
    <n v="680224"/>
  </r>
  <r>
    <x v="9"/>
    <x v="70"/>
    <x v="3"/>
    <n v="161400"/>
  </r>
  <r>
    <x v="9"/>
    <x v="70"/>
    <x v="4"/>
    <n v="297606"/>
  </r>
  <r>
    <x v="9"/>
    <x v="70"/>
    <x v="5"/>
    <n v="22256"/>
  </r>
  <r>
    <x v="9"/>
    <x v="70"/>
    <x v="6"/>
    <n v="3712"/>
  </r>
  <r>
    <x v="9"/>
    <x v="70"/>
    <x v="7"/>
    <n v="112284"/>
  </r>
  <r>
    <x v="10"/>
    <x v="70"/>
    <x v="0"/>
    <n v="809448"/>
  </r>
  <r>
    <x v="10"/>
    <x v="70"/>
    <x v="2"/>
    <n v="370066"/>
  </r>
  <r>
    <x v="10"/>
    <x v="70"/>
    <x v="3"/>
    <n v="132214"/>
  </r>
  <r>
    <x v="10"/>
    <x v="70"/>
    <x v="4"/>
    <n v="237494"/>
  </r>
  <r>
    <x v="10"/>
    <x v="70"/>
    <x v="5"/>
    <n v="21103"/>
  </r>
  <r>
    <x v="10"/>
    <x v="70"/>
    <x v="6"/>
    <n v="3937"/>
  </r>
  <r>
    <x v="10"/>
    <x v="70"/>
    <x v="7"/>
    <n v="44634"/>
  </r>
  <r>
    <x v="11"/>
    <x v="70"/>
    <x v="0"/>
    <n v="787085"/>
  </r>
  <r>
    <x v="11"/>
    <x v="70"/>
    <x v="2"/>
    <n v="365065"/>
  </r>
  <r>
    <x v="11"/>
    <x v="70"/>
    <x v="3"/>
    <n v="94042"/>
  </r>
  <r>
    <x v="11"/>
    <x v="70"/>
    <x v="4"/>
    <n v="277937"/>
  </r>
  <r>
    <x v="11"/>
    <x v="70"/>
    <x v="5"/>
    <n v="16435"/>
  </r>
  <r>
    <x v="11"/>
    <x v="70"/>
    <x v="6"/>
    <n v="3819"/>
  </r>
  <r>
    <x v="11"/>
    <x v="70"/>
    <x v="7"/>
    <n v="29787"/>
  </r>
  <r>
    <x v="0"/>
    <x v="71"/>
    <x v="0"/>
    <n v="26841781"/>
  </r>
  <r>
    <x v="0"/>
    <x v="71"/>
    <x v="1"/>
    <n v="2002016"/>
  </r>
  <r>
    <x v="0"/>
    <x v="71"/>
    <x v="2"/>
    <n v="14540092"/>
  </r>
  <r>
    <x v="0"/>
    <x v="71"/>
    <x v="3"/>
    <n v="1380012"/>
  </r>
  <r>
    <x v="0"/>
    <x v="71"/>
    <x v="4"/>
    <n v="7355479"/>
  </r>
  <r>
    <x v="0"/>
    <x v="71"/>
    <x v="5"/>
    <n v="956423"/>
  </r>
  <r>
    <x v="0"/>
    <x v="71"/>
    <x v="6"/>
    <n v="450776"/>
  </r>
  <r>
    <x v="0"/>
    <x v="71"/>
    <x v="7"/>
    <n v="156983"/>
  </r>
  <r>
    <x v="1"/>
    <x v="71"/>
    <x v="0"/>
    <n v="26441463"/>
  </r>
  <r>
    <x v="1"/>
    <x v="71"/>
    <x v="1"/>
    <n v="2004738"/>
  </r>
  <r>
    <x v="1"/>
    <x v="71"/>
    <x v="2"/>
    <n v="14619079"/>
  </r>
  <r>
    <x v="1"/>
    <x v="71"/>
    <x v="3"/>
    <n v="1425852"/>
  </r>
  <r>
    <x v="1"/>
    <x v="71"/>
    <x v="4"/>
    <n v="6820724"/>
  </r>
  <r>
    <x v="1"/>
    <x v="71"/>
    <x v="5"/>
    <n v="1008151"/>
  </r>
  <r>
    <x v="1"/>
    <x v="71"/>
    <x v="6"/>
    <n v="382601"/>
  </r>
  <r>
    <x v="1"/>
    <x v="71"/>
    <x v="7"/>
    <n v="180318"/>
  </r>
  <r>
    <x v="2"/>
    <x v="71"/>
    <x v="0"/>
    <n v="30431679"/>
  </r>
  <r>
    <x v="2"/>
    <x v="71"/>
    <x v="1"/>
    <n v="2040509"/>
  </r>
  <r>
    <x v="2"/>
    <x v="71"/>
    <x v="2"/>
    <n v="14933318"/>
  </r>
  <r>
    <x v="2"/>
    <x v="71"/>
    <x v="3"/>
    <n v="1928124"/>
  </r>
  <r>
    <x v="2"/>
    <x v="71"/>
    <x v="4"/>
    <n v="9681297"/>
  </r>
  <r>
    <x v="2"/>
    <x v="71"/>
    <x v="5"/>
    <n v="1082136"/>
  </r>
  <r>
    <x v="2"/>
    <x v="71"/>
    <x v="6"/>
    <n v="566951"/>
  </r>
  <r>
    <x v="2"/>
    <x v="71"/>
    <x v="7"/>
    <n v="199344"/>
  </r>
  <r>
    <x v="3"/>
    <x v="71"/>
    <x v="0"/>
    <n v="28495073"/>
  </r>
  <r>
    <x v="3"/>
    <x v="71"/>
    <x v="1"/>
    <n v="2069753"/>
  </r>
  <r>
    <x v="3"/>
    <x v="71"/>
    <x v="2"/>
    <n v="15290626"/>
  </r>
  <r>
    <x v="3"/>
    <x v="71"/>
    <x v="3"/>
    <n v="2060597"/>
  </r>
  <r>
    <x v="3"/>
    <x v="71"/>
    <x v="4"/>
    <n v="7660368"/>
  </r>
  <r>
    <x v="3"/>
    <x v="71"/>
    <x v="5"/>
    <n v="891422"/>
  </r>
  <r>
    <x v="3"/>
    <x v="71"/>
    <x v="6"/>
    <n v="332048"/>
  </r>
  <r>
    <x v="3"/>
    <x v="71"/>
    <x v="7"/>
    <n v="190260"/>
  </r>
  <r>
    <x v="4"/>
    <x v="71"/>
    <x v="0"/>
    <n v="27813467"/>
  </r>
  <r>
    <x v="4"/>
    <x v="71"/>
    <x v="1"/>
    <n v="1039555"/>
  </r>
  <r>
    <x v="4"/>
    <x v="71"/>
    <x v="2"/>
    <n v="13491593"/>
  </r>
  <r>
    <x v="4"/>
    <x v="71"/>
    <x v="3"/>
    <n v="2302270"/>
  </r>
  <r>
    <x v="4"/>
    <x v="71"/>
    <x v="4"/>
    <n v="9539471"/>
  </r>
  <r>
    <x v="4"/>
    <x v="71"/>
    <x v="5"/>
    <n v="897602"/>
  </r>
  <r>
    <x v="4"/>
    <x v="71"/>
    <x v="6"/>
    <n v="360234"/>
  </r>
  <r>
    <x v="4"/>
    <x v="71"/>
    <x v="7"/>
    <n v="182743"/>
  </r>
  <r>
    <x v="5"/>
    <x v="71"/>
    <x v="0"/>
    <n v="25311427"/>
  </r>
  <r>
    <x v="5"/>
    <x v="71"/>
    <x v="1"/>
    <n v="1034408"/>
  </r>
  <r>
    <x v="5"/>
    <x v="71"/>
    <x v="2"/>
    <n v="12047140"/>
  </r>
  <r>
    <x v="5"/>
    <x v="71"/>
    <x v="3"/>
    <n v="2362676"/>
  </r>
  <r>
    <x v="5"/>
    <x v="71"/>
    <x v="4"/>
    <n v="8471376"/>
  </r>
  <r>
    <x v="5"/>
    <x v="71"/>
    <x v="5"/>
    <n v="800313"/>
  </r>
  <r>
    <x v="5"/>
    <x v="71"/>
    <x v="6"/>
    <n v="408871"/>
  </r>
  <r>
    <x v="5"/>
    <x v="71"/>
    <x v="7"/>
    <n v="186644"/>
  </r>
  <r>
    <x v="6"/>
    <x v="71"/>
    <x v="0"/>
    <n v="24028837"/>
  </r>
  <r>
    <x v="6"/>
    <x v="71"/>
    <x v="1"/>
    <n v="1044109"/>
  </r>
  <r>
    <x v="6"/>
    <x v="71"/>
    <x v="2"/>
    <n v="9910877"/>
  </r>
  <r>
    <x v="6"/>
    <x v="71"/>
    <x v="3"/>
    <n v="2601679"/>
  </r>
  <r>
    <x v="6"/>
    <x v="71"/>
    <x v="4"/>
    <n v="9070568"/>
  </r>
  <r>
    <x v="6"/>
    <x v="71"/>
    <x v="5"/>
    <n v="773552"/>
  </r>
  <r>
    <x v="6"/>
    <x v="71"/>
    <x v="6"/>
    <n v="433747"/>
  </r>
  <r>
    <x v="6"/>
    <x v="71"/>
    <x v="7"/>
    <n v="194306"/>
  </r>
  <r>
    <x v="7"/>
    <x v="71"/>
    <x v="0"/>
    <n v="33891517"/>
  </r>
  <r>
    <x v="7"/>
    <x v="71"/>
    <x v="1"/>
    <n v="1057329"/>
  </r>
  <r>
    <x v="7"/>
    <x v="71"/>
    <x v="2"/>
    <n v="19511830"/>
  </r>
  <r>
    <x v="7"/>
    <x v="71"/>
    <x v="3"/>
    <n v="2692716"/>
  </r>
  <r>
    <x v="7"/>
    <x v="71"/>
    <x v="4"/>
    <n v="9433452"/>
  </r>
  <r>
    <x v="7"/>
    <x v="71"/>
    <x v="5"/>
    <n v="805088"/>
  </r>
  <r>
    <x v="7"/>
    <x v="71"/>
    <x v="6"/>
    <n v="218774"/>
  </r>
  <r>
    <x v="7"/>
    <x v="71"/>
    <x v="7"/>
    <n v="172329"/>
  </r>
  <r>
    <x v="8"/>
    <x v="71"/>
    <x v="0"/>
    <n v="31240126"/>
  </r>
  <r>
    <x v="8"/>
    <x v="71"/>
    <x v="1"/>
    <n v="1109497"/>
  </r>
  <r>
    <x v="8"/>
    <x v="71"/>
    <x v="2"/>
    <n v="18337718"/>
  </r>
  <r>
    <x v="8"/>
    <x v="71"/>
    <x v="3"/>
    <n v="2330647"/>
  </r>
  <r>
    <x v="8"/>
    <x v="71"/>
    <x v="4"/>
    <n v="8119919"/>
  </r>
  <r>
    <x v="8"/>
    <x v="71"/>
    <x v="5"/>
    <n v="827916"/>
  </r>
  <r>
    <x v="8"/>
    <x v="71"/>
    <x v="6"/>
    <n v="335621"/>
  </r>
  <r>
    <x v="8"/>
    <x v="71"/>
    <x v="7"/>
    <n v="178809"/>
  </r>
  <r>
    <x v="9"/>
    <x v="71"/>
    <x v="0"/>
    <n v="30017535"/>
  </r>
  <r>
    <x v="9"/>
    <x v="71"/>
    <x v="1"/>
    <n v="1079714"/>
  </r>
  <r>
    <x v="9"/>
    <x v="71"/>
    <x v="2"/>
    <n v="16960758"/>
  </r>
  <r>
    <x v="9"/>
    <x v="71"/>
    <x v="3"/>
    <n v="2332347"/>
  </r>
  <r>
    <x v="9"/>
    <x v="71"/>
    <x v="4"/>
    <n v="8339182"/>
  </r>
  <r>
    <x v="9"/>
    <x v="71"/>
    <x v="5"/>
    <n v="899338"/>
  </r>
  <r>
    <x v="9"/>
    <x v="71"/>
    <x v="6"/>
    <n v="265963"/>
  </r>
  <r>
    <x v="9"/>
    <x v="71"/>
    <x v="7"/>
    <n v="140233"/>
  </r>
  <r>
    <x v="10"/>
    <x v="71"/>
    <x v="0"/>
    <n v="30251369"/>
  </r>
  <r>
    <x v="10"/>
    <x v="71"/>
    <x v="1"/>
    <n v="1073302"/>
  </r>
  <r>
    <x v="10"/>
    <x v="71"/>
    <x v="2"/>
    <n v="16713486"/>
  </r>
  <r>
    <x v="10"/>
    <x v="71"/>
    <x v="3"/>
    <n v="1962783"/>
  </r>
  <r>
    <x v="10"/>
    <x v="71"/>
    <x v="4"/>
    <n v="9157185"/>
  </r>
  <r>
    <x v="10"/>
    <x v="71"/>
    <x v="5"/>
    <n v="810428"/>
  </r>
  <r>
    <x v="10"/>
    <x v="71"/>
    <x v="6"/>
    <n v="406601"/>
  </r>
  <r>
    <x v="10"/>
    <x v="71"/>
    <x v="7"/>
    <n v="127584"/>
  </r>
  <r>
    <x v="11"/>
    <x v="71"/>
    <x v="0"/>
    <n v="26394331"/>
  </r>
  <r>
    <x v="11"/>
    <x v="71"/>
    <x v="1"/>
    <n v="1068419"/>
  </r>
  <r>
    <x v="11"/>
    <x v="71"/>
    <x v="2"/>
    <n v="13438749"/>
  </r>
  <r>
    <x v="11"/>
    <x v="71"/>
    <x v="3"/>
    <n v="1671784"/>
  </r>
  <r>
    <x v="11"/>
    <x v="71"/>
    <x v="4"/>
    <n v="8666503"/>
  </r>
  <r>
    <x v="11"/>
    <x v="71"/>
    <x v="5"/>
    <n v="829568"/>
  </r>
  <r>
    <x v="11"/>
    <x v="71"/>
    <x v="6"/>
    <n v="575376"/>
  </r>
  <r>
    <x v="11"/>
    <x v="71"/>
    <x v="7"/>
    <n v="143932"/>
  </r>
  <r>
    <x v="0"/>
    <x v="72"/>
    <x v="0"/>
    <n v="1695562"/>
  </r>
  <r>
    <x v="0"/>
    <x v="72"/>
    <x v="1"/>
    <n v="608677"/>
  </r>
  <r>
    <x v="0"/>
    <x v="72"/>
    <x v="2"/>
    <n v="290817"/>
  </r>
  <r>
    <x v="0"/>
    <x v="72"/>
    <x v="3"/>
    <n v="150367"/>
  </r>
  <r>
    <x v="0"/>
    <x v="72"/>
    <x v="4"/>
    <n v="504932"/>
  </r>
  <r>
    <x v="0"/>
    <x v="72"/>
    <x v="5"/>
    <n v="82490"/>
  </r>
  <r>
    <x v="0"/>
    <x v="72"/>
    <x v="6"/>
    <n v="15783"/>
  </r>
  <r>
    <x v="0"/>
    <x v="72"/>
    <x v="7"/>
    <n v="42496"/>
  </r>
  <r>
    <x v="1"/>
    <x v="72"/>
    <x v="0"/>
    <n v="1846999"/>
  </r>
  <r>
    <x v="1"/>
    <x v="72"/>
    <x v="1"/>
    <n v="601171"/>
  </r>
  <r>
    <x v="1"/>
    <x v="72"/>
    <x v="2"/>
    <n v="279011"/>
  </r>
  <r>
    <x v="1"/>
    <x v="72"/>
    <x v="3"/>
    <n v="241576"/>
  </r>
  <r>
    <x v="1"/>
    <x v="72"/>
    <x v="4"/>
    <n v="614541"/>
  </r>
  <r>
    <x v="1"/>
    <x v="72"/>
    <x v="5"/>
    <n v="60048"/>
  </r>
  <r>
    <x v="1"/>
    <x v="72"/>
    <x v="6"/>
    <n v="13528"/>
  </r>
  <r>
    <x v="1"/>
    <x v="72"/>
    <x v="7"/>
    <n v="37124"/>
  </r>
  <r>
    <x v="2"/>
    <x v="72"/>
    <x v="0"/>
    <n v="2267383"/>
  </r>
  <r>
    <x v="2"/>
    <x v="72"/>
    <x v="1"/>
    <n v="603554"/>
  </r>
  <r>
    <x v="2"/>
    <x v="72"/>
    <x v="2"/>
    <n v="329399"/>
  </r>
  <r>
    <x v="2"/>
    <x v="72"/>
    <x v="3"/>
    <n v="514977"/>
  </r>
  <r>
    <x v="2"/>
    <x v="72"/>
    <x v="4"/>
    <n v="670921"/>
  </r>
  <r>
    <x v="2"/>
    <x v="72"/>
    <x v="5"/>
    <n v="96710"/>
  </r>
  <r>
    <x v="2"/>
    <x v="72"/>
    <x v="6"/>
    <n v="16156"/>
  </r>
  <r>
    <x v="2"/>
    <x v="72"/>
    <x v="7"/>
    <n v="35666"/>
  </r>
  <r>
    <x v="3"/>
    <x v="72"/>
    <x v="0"/>
    <n v="2481734"/>
  </r>
  <r>
    <x v="3"/>
    <x v="72"/>
    <x v="1"/>
    <n v="612625"/>
  </r>
  <r>
    <x v="3"/>
    <x v="72"/>
    <x v="2"/>
    <n v="356106"/>
  </r>
  <r>
    <x v="3"/>
    <x v="72"/>
    <x v="3"/>
    <n v="609108"/>
  </r>
  <r>
    <x v="3"/>
    <x v="72"/>
    <x v="4"/>
    <n v="722254"/>
  </r>
  <r>
    <x v="3"/>
    <x v="72"/>
    <x v="5"/>
    <n v="123437"/>
  </r>
  <r>
    <x v="3"/>
    <x v="72"/>
    <x v="6"/>
    <n v="14027"/>
  </r>
  <r>
    <x v="3"/>
    <x v="72"/>
    <x v="7"/>
    <n v="44178"/>
  </r>
  <r>
    <x v="4"/>
    <x v="72"/>
    <x v="0"/>
    <n v="2272480"/>
  </r>
  <r>
    <x v="4"/>
    <x v="72"/>
    <x v="1"/>
    <n v="376688"/>
  </r>
  <r>
    <x v="4"/>
    <x v="72"/>
    <x v="2"/>
    <n v="378242"/>
  </r>
  <r>
    <x v="4"/>
    <x v="72"/>
    <x v="3"/>
    <n v="605158"/>
  </r>
  <r>
    <x v="4"/>
    <x v="72"/>
    <x v="4"/>
    <n v="715431"/>
  </r>
  <r>
    <x v="4"/>
    <x v="72"/>
    <x v="5"/>
    <n v="141014"/>
  </r>
  <r>
    <x v="4"/>
    <x v="72"/>
    <x v="6"/>
    <n v="15115"/>
  </r>
  <r>
    <x v="4"/>
    <x v="72"/>
    <x v="7"/>
    <n v="40833"/>
  </r>
  <r>
    <x v="5"/>
    <x v="72"/>
    <x v="0"/>
    <n v="2114523"/>
  </r>
  <r>
    <x v="5"/>
    <x v="72"/>
    <x v="1"/>
    <n v="380359"/>
  </r>
  <r>
    <x v="5"/>
    <x v="72"/>
    <x v="2"/>
    <n v="325444"/>
  </r>
  <r>
    <x v="5"/>
    <x v="72"/>
    <x v="3"/>
    <n v="485281"/>
  </r>
  <r>
    <x v="5"/>
    <x v="72"/>
    <x v="4"/>
    <n v="725177"/>
  </r>
  <r>
    <x v="5"/>
    <x v="72"/>
    <x v="5"/>
    <n v="150727"/>
  </r>
  <r>
    <x v="5"/>
    <x v="72"/>
    <x v="6"/>
    <n v="14786"/>
  </r>
  <r>
    <x v="5"/>
    <x v="72"/>
    <x v="7"/>
    <n v="32750"/>
  </r>
  <r>
    <x v="6"/>
    <x v="72"/>
    <x v="0"/>
    <n v="1949922"/>
  </r>
  <r>
    <x v="6"/>
    <x v="72"/>
    <x v="1"/>
    <n v="374703"/>
  </r>
  <r>
    <x v="6"/>
    <x v="72"/>
    <x v="2"/>
    <n v="332579"/>
  </r>
  <r>
    <x v="6"/>
    <x v="72"/>
    <x v="3"/>
    <n v="500428"/>
  </r>
  <r>
    <x v="6"/>
    <x v="72"/>
    <x v="4"/>
    <n v="539873"/>
  </r>
  <r>
    <x v="6"/>
    <x v="72"/>
    <x v="5"/>
    <n v="148747"/>
  </r>
  <r>
    <x v="6"/>
    <x v="72"/>
    <x v="6"/>
    <n v="13116"/>
  </r>
  <r>
    <x v="6"/>
    <x v="72"/>
    <x v="7"/>
    <n v="40475"/>
  </r>
  <r>
    <x v="7"/>
    <x v="72"/>
    <x v="0"/>
    <n v="2082570"/>
  </r>
  <r>
    <x v="7"/>
    <x v="72"/>
    <x v="1"/>
    <n v="380749"/>
  </r>
  <r>
    <x v="7"/>
    <x v="72"/>
    <x v="2"/>
    <n v="317036"/>
  </r>
  <r>
    <x v="7"/>
    <x v="72"/>
    <x v="3"/>
    <n v="536855"/>
  </r>
  <r>
    <x v="7"/>
    <x v="72"/>
    <x v="4"/>
    <n v="602206"/>
  </r>
  <r>
    <x v="7"/>
    <x v="72"/>
    <x v="5"/>
    <n v="186351"/>
  </r>
  <r>
    <x v="7"/>
    <x v="72"/>
    <x v="6"/>
    <n v="11816"/>
  </r>
  <r>
    <x v="7"/>
    <x v="72"/>
    <x v="7"/>
    <n v="47556"/>
  </r>
  <r>
    <x v="8"/>
    <x v="72"/>
    <x v="0"/>
    <n v="1916689"/>
  </r>
  <r>
    <x v="8"/>
    <x v="72"/>
    <x v="1"/>
    <n v="393582"/>
  </r>
  <r>
    <x v="8"/>
    <x v="72"/>
    <x v="2"/>
    <n v="328106"/>
  </r>
  <r>
    <x v="8"/>
    <x v="72"/>
    <x v="3"/>
    <n v="461384"/>
  </r>
  <r>
    <x v="8"/>
    <x v="72"/>
    <x v="4"/>
    <n v="589325"/>
  </r>
  <r>
    <x v="8"/>
    <x v="72"/>
    <x v="5"/>
    <n v="88906"/>
  </r>
  <r>
    <x v="8"/>
    <x v="72"/>
    <x v="6"/>
    <n v="11270"/>
  </r>
  <r>
    <x v="8"/>
    <x v="72"/>
    <x v="7"/>
    <n v="44115"/>
  </r>
  <r>
    <x v="9"/>
    <x v="72"/>
    <x v="0"/>
    <n v="1896513"/>
  </r>
  <r>
    <x v="9"/>
    <x v="72"/>
    <x v="1"/>
    <n v="377496"/>
  </r>
  <r>
    <x v="9"/>
    <x v="72"/>
    <x v="2"/>
    <n v="358443"/>
  </r>
  <r>
    <x v="9"/>
    <x v="72"/>
    <x v="3"/>
    <n v="398262"/>
  </r>
  <r>
    <x v="9"/>
    <x v="72"/>
    <x v="4"/>
    <n v="620423"/>
  </r>
  <r>
    <x v="9"/>
    <x v="72"/>
    <x v="5"/>
    <n v="98516"/>
  </r>
  <r>
    <x v="9"/>
    <x v="72"/>
    <x v="6"/>
    <n v="13021"/>
  </r>
  <r>
    <x v="9"/>
    <x v="72"/>
    <x v="7"/>
    <n v="30352"/>
  </r>
  <r>
    <x v="10"/>
    <x v="72"/>
    <x v="0"/>
    <n v="1654728"/>
  </r>
  <r>
    <x v="10"/>
    <x v="72"/>
    <x v="1"/>
    <n v="375461"/>
  </r>
  <r>
    <x v="10"/>
    <x v="72"/>
    <x v="2"/>
    <n v="275667"/>
  </r>
  <r>
    <x v="10"/>
    <x v="72"/>
    <x v="3"/>
    <n v="297381"/>
  </r>
  <r>
    <x v="10"/>
    <x v="72"/>
    <x v="4"/>
    <n v="618344"/>
  </r>
  <r>
    <x v="10"/>
    <x v="72"/>
    <x v="5"/>
    <n v="43056"/>
  </r>
  <r>
    <x v="10"/>
    <x v="72"/>
    <x v="6"/>
    <n v="12464"/>
  </r>
  <r>
    <x v="10"/>
    <x v="72"/>
    <x v="7"/>
    <n v="32355"/>
  </r>
  <r>
    <x v="11"/>
    <x v="72"/>
    <x v="0"/>
    <n v="1575991"/>
  </r>
  <r>
    <x v="11"/>
    <x v="72"/>
    <x v="1"/>
    <n v="376556"/>
  </r>
  <r>
    <x v="11"/>
    <x v="72"/>
    <x v="2"/>
    <n v="302783"/>
  </r>
  <r>
    <x v="11"/>
    <x v="72"/>
    <x v="3"/>
    <n v="167447"/>
  </r>
  <r>
    <x v="11"/>
    <x v="72"/>
    <x v="4"/>
    <n v="658824"/>
  </r>
  <r>
    <x v="11"/>
    <x v="72"/>
    <x v="5"/>
    <n v="22929"/>
  </r>
  <r>
    <x v="11"/>
    <x v="72"/>
    <x v="6"/>
    <n v="11325"/>
  </r>
  <r>
    <x v="11"/>
    <x v="72"/>
    <x v="7"/>
    <n v="36127"/>
  </r>
  <r>
    <x v="0"/>
    <x v="73"/>
    <x v="0"/>
    <n v="3389257"/>
  </r>
  <r>
    <x v="0"/>
    <x v="73"/>
    <x v="1"/>
    <n v="725862"/>
  </r>
  <r>
    <x v="0"/>
    <x v="73"/>
    <x v="2"/>
    <n v="1302883"/>
  </r>
  <r>
    <x v="0"/>
    <x v="73"/>
    <x v="3"/>
    <n v="478739"/>
  </r>
  <r>
    <x v="0"/>
    <x v="73"/>
    <x v="4"/>
    <n v="681874"/>
  </r>
  <r>
    <x v="0"/>
    <x v="73"/>
    <x v="5"/>
    <n v="106852"/>
  </r>
  <r>
    <x v="0"/>
    <x v="73"/>
    <x v="6"/>
    <n v="26576"/>
  </r>
  <r>
    <x v="0"/>
    <x v="73"/>
    <x v="7"/>
    <n v="66472"/>
  </r>
  <r>
    <x v="1"/>
    <x v="73"/>
    <x v="0"/>
    <n v="3710381"/>
  </r>
  <r>
    <x v="1"/>
    <x v="73"/>
    <x v="1"/>
    <n v="751148"/>
  </r>
  <r>
    <x v="1"/>
    <x v="73"/>
    <x v="2"/>
    <n v="1553049"/>
  </r>
  <r>
    <x v="1"/>
    <x v="73"/>
    <x v="3"/>
    <n v="579722"/>
  </r>
  <r>
    <x v="1"/>
    <x v="73"/>
    <x v="4"/>
    <n v="642047"/>
  </r>
  <r>
    <x v="1"/>
    <x v="73"/>
    <x v="5"/>
    <n v="91689"/>
  </r>
  <r>
    <x v="1"/>
    <x v="73"/>
    <x v="6"/>
    <n v="24179"/>
  </r>
  <r>
    <x v="1"/>
    <x v="73"/>
    <x v="7"/>
    <n v="68548"/>
  </r>
  <r>
    <x v="2"/>
    <x v="73"/>
    <x v="0"/>
    <n v="3960900"/>
  </r>
  <r>
    <x v="2"/>
    <x v="73"/>
    <x v="1"/>
    <n v="755109"/>
  </r>
  <r>
    <x v="2"/>
    <x v="73"/>
    <x v="2"/>
    <n v="1613137"/>
  </r>
  <r>
    <x v="2"/>
    <x v="73"/>
    <x v="3"/>
    <n v="644562"/>
  </r>
  <r>
    <x v="2"/>
    <x v="73"/>
    <x v="4"/>
    <n v="761156"/>
  </r>
  <r>
    <x v="2"/>
    <x v="73"/>
    <x v="5"/>
    <n v="91701"/>
  </r>
  <r>
    <x v="2"/>
    <x v="73"/>
    <x v="6"/>
    <n v="26372"/>
  </r>
  <r>
    <x v="2"/>
    <x v="73"/>
    <x v="7"/>
    <n v="68864"/>
  </r>
  <r>
    <x v="3"/>
    <x v="73"/>
    <x v="0"/>
    <n v="4502181"/>
  </r>
  <r>
    <x v="3"/>
    <x v="73"/>
    <x v="1"/>
    <n v="736272"/>
  </r>
  <r>
    <x v="3"/>
    <x v="73"/>
    <x v="2"/>
    <n v="2009536"/>
  </r>
  <r>
    <x v="3"/>
    <x v="73"/>
    <x v="3"/>
    <n v="806772"/>
  </r>
  <r>
    <x v="3"/>
    <x v="73"/>
    <x v="4"/>
    <n v="763024"/>
  </r>
  <r>
    <x v="3"/>
    <x v="73"/>
    <x v="5"/>
    <n v="84805"/>
  </r>
  <r>
    <x v="3"/>
    <x v="73"/>
    <x v="6"/>
    <n v="22362"/>
  </r>
  <r>
    <x v="3"/>
    <x v="73"/>
    <x v="7"/>
    <n v="79409"/>
  </r>
  <r>
    <x v="4"/>
    <x v="73"/>
    <x v="0"/>
    <n v="4673063"/>
  </r>
  <r>
    <x v="4"/>
    <x v="73"/>
    <x v="1"/>
    <n v="738097"/>
  </r>
  <r>
    <x v="4"/>
    <x v="73"/>
    <x v="2"/>
    <n v="1736995"/>
  </r>
  <r>
    <x v="4"/>
    <x v="73"/>
    <x v="3"/>
    <n v="1106283"/>
  </r>
  <r>
    <x v="4"/>
    <x v="73"/>
    <x v="4"/>
    <n v="821383"/>
  </r>
  <r>
    <x v="4"/>
    <x v="73"/>
    <x v="5"/>
    <n v="108404"/>
  </r>
  <r>
    <x v="4"/>
    <x v="73"/>
    <x v="6"/>
    <n v="22731"/>
  </r>
  <r>
    <x v="4"/>
    <x v="73"/>
    <x v="7"/>
    <n v="139169"/>
  </r>
  <r>
    <x v="5"/>
    <x v="73"/>
    <x v="0"/>
    <n v="4258353"/>
  </r>
  <r>
    <x v="5"/>
    <x v="73"/>
    <x v="1"/>
    <n v="728284"/>
  </r>
  <r>
    <x v="5"/>
    <x v="73"/>
    <x v="2"/>
    <n v="1662780"/>
  </r>
  <r>
    <x v="5"/>
    <x v="73"/>
    <x v="3"/>
    <n v="843338"/>
  </r>
  <r>
    <x v="5"/>
    <x v="73"/>
    <x v="4"/>
    <n v="804116"/>
  </r>
  <r>
    <x v="5"/>
    <x v="73"/>
    <x v="5"/>
    <n v="115461"/>
  </r>
  <r>
    <x v="5"/>
    <x v="73"/>
    <x v="6"/>
    <n v="24552"/>
  </r>
  <r>
    <x v="5"/>
    <x v="73"/>
    <x v="7"/>
    <n v="79821"/>
  </r>
  <r>
    <x v="6"/>
    <x v="73"/>
    <x v="0"/>
    <n v="3761321"/>
  </r>
  <r>
    <x v="6"/>
    <x v="73"/>
    <x v="1"/>
    <n v="707638"/>
  </r>
  <r>
    <x v="6"/>
    <x v="73"/>
    <x v="2"/>
    <n v="1143654"/>
  </r>
  <r>
    <x v="6"/>
    <x v="73"/>
    <x v="3"/>
    <n v="949461"/>
  </r>
  <r>
    <x v="6"/>
    <x v="73"/>
    <x v="4"/>
    <n v="785748"/>
  </r>
  <r>
    <x v="6"/>
    <x v="73"/>
    <x v="5"/>
    <n v="82542"/>
  </r>
  <r>
    <x v="6"/>
    <x v="73"/>
    <x v="6"/>
    <n v="23216"/>
  </r>
  <r>
    <x v="6"/>
    <x v="73"/>
    <x v="7"/>
    <n v="69062"/>
  </r>
  <r>
    <x v="7"/>
    <x v="73"/>
    <x v="0"/>
    <n v="3655289"/>
  </r>
  <r>
    <x v="7"/>
    <x v="73"/>
    <x v="1"/>
    <n v="732979"/>
  </r>
  <r>
    <x v="7"/>
    <x v="73"/>
    <x v="2"/>
    <n v="1123226"/>
  </r>
  <r>
    <x v="7"/>
    <x v="73"/>
    <x v="3"/>
    <n v="867721"/>
  </r>
  <r>
    <x v="7"/>
    <x v="73"/>
    <x v="4"/>
    <n v="730566"/>
  </r>
  <r>
    <x v="7"/>
    <x v="73"/>
    <x v="5"/>
    <n v="101140"/>
  </r>
  <r>
    <x v="7"/>
    <x v="73"/>
    <x v="6"/>
    <n v="20834"/>
  </r>
  <r>
    <x v="7"/>
    <x v="73"/>
    <x v="7"/>
    <n v="78823"/>
  </r>
  <r>
    <x v="8"/>
    <x v="73"/>
    <x v="0"/>
    <n v="3453981"/>
  </r>
  <r>
    <x v="8"/>
    <x v="73"/>
    <x v="1"/>
    <n v="751822"/>
  </r>
  <r>
    <x v="8"/>
    <x v="73"/>
    <x v="2"/>
    <n v="892972"/>
  </r>
  <r>
    <x v="8"/>
    <x v="73"/>
    <x v="3"/>
    <n v="827910"/>
  </r>
  <r>
    <x v="8"/>
    <x v="73"/>
    <x v="4"/>
    <n v="805825"/>
  </r>
  <r>
    <x v="8"/>
    <x v="73"/>
    <x v="5"/>
    <n v="85302"/>
  </r>
  <r>
    <x v="8"/>
    <x v="73"/>
    <x v="6"/>
    <n v="19575"/>
  </r>
  <r>
    <x v="8"/>
    <x v="73"/>
    <x v="7"/>
    <n v="70575"/>
  </r>
  <r>
    <x v="9"/>
    <x v="73"/>
    <x v="0"/>
    <n v="3580972"/>
  </r>
  <r>
    <x v="9"/>
    <x v="73"/>
    <x v="1"/>
    <n v="546371"/>
  </r>
  <r>
    <x v="9"/>
    <x v="73"/>
    <x v="2"/>
    <n v="1148122"/>
  </r>
  <r>
    <x v="9"/>
    <x v="73"/>
    <x v="3"/>
    <n v="927968"/>
  </r>
  <r>
    <x v="9"/>
    <x v="73"/>
    <x v="4"/>
    <n v="716956"/>
  </r>
  <r>
    <x v="9"/>
    <x v="73"/>
    <x v="5"/>
    <n v="140676"/>
  </r>
  <r>
    <x v="9"/>
    <x v="73"/>
    <x v="6"/>
    <n v="19387"/>
  </r>
  <r>
    <x v="9"/>
    <x v="73"/>
    <x v="7"/>
    <n v="81494"/>
  </r>
  <r>
    <x v="10"/>
    <x v="73"/>
    <x v="0"/>
    <n v="3185332"/>
  </r>
  <r>
    <x v="10"/>
    <x v="73"/>
    <x v="1"/>
    <n v="574262"/>
  </r>
  <r>
    <x v="10"/>
    <x v="73"/>
    <x v="2"/>
    <n v="973519"/>
  </r>
  <r>
    <x v="10"/>
    <x v="73"/>
    <x v="3"/>
    <n v="697866"/>
  </r>
  <r>
    <x v="10"/>
    <x v="73"/>
    <x v="4"/>
    <n v="708718"/>
  </r>
  <r>
    <x v="10"/>
    <x v="73"/>
    <x v="5"/>
    <n v="161294"/>
  </r>
  <r>
    <x v="10"/>
    <x v="73"/>
    <x v="6"/>
    <n v="18750"/>
  </r>
  <r>
    <x v="10"/>
    <x v="73"/>
    <x v="7"/>
    <n v="50925"/>
  </r>
  <r>
    <x v="11"/>
    <x v="73"/>
    <x v="0"/>
    <n v="2853217"/>
  </r>
  <r>
    <x v="11"/>
    <x v="73"/>
    <x v="1"/>
    <n v="578003"/>
  </r>
  <r>
    <x v="11"/>
    <x v="73"/>
    <x v="2"/>
    <n v="974475"/>
  </r>
  <r>
    <x v="11"/>
    <x v="73"/>
    <x v="3"/>
    <n v="485225"/>
  </r>
  <r>
    <x v="11"/>
    <x v="73"/>
    <x v="4"/>
    <n v="659889"/>
  </r>
  <r>
    <x v="11"/>
    <x v="73"/>
    <x v="5"/>
    <n v="102653"/>
  </r>
  <r>
    <x v="11"/>
    <x v="73"/>
    <x v="6"/>
    <n v="17429"/>
  </r>
  <r>
    <x v="11"/>
    <x v="73"/>
    <x v="7"/>
    <n v="35545"/>
  </r>
  <r>
    <x v="0"/>
    <x v="74"/>
    <x v="0"/>
    <n v="18392826"/>
  </r>
  <r>
    <x v="0"/>
    <x v="74"/>
    <x v="1"/>
    <n v="897259"/>
  </r>
  <r>
    <x v="0"/>
    <x v="74"/>
    <x v="2"/>
    <n v="15049640"/>
  </r>
  <r>
    <x v="0"/>
    <x v="74"/>
    <x v="3"/>
    <n v="567024"/>
  </r>
  <r>
    <x v="0"/>
    <x v="74"/>
    <x v="4"/>
    <n v="1105633"/>
  </r>
  <r>
    <x v="0"/>
    <x v="74"/>
    <x v="5"/>
    <n v="404950"/>
  </r>
  <r>
    <x v="0"/>
    <x v="74"/>
    <x v="6"/>
    <n v="85688"/>
  </r>
  <r>
    <x v="0"/>
    <x v="74"/>
    <x v="7"/>
    <n v="282633"/>
  </r>
  <r>
    <x v="1"/>
    <x v="74"/>
    <x v="0"/>
    <n v="18957698"/>
  </r>
  <r>
    <x v="1"/>
    <x v="74"/>
    <x v="1"/>
    <n v="933490"/>
  </r>
  <r>
    <x v="1"/>
    <x v="74"/>
    <x v="2"/>
    <n v="14845626"/>
  </r>
  <r>
    <x v="1"/>
    <x v="74"/>
    <x v="3"/>
    <n v="668462"/>
  </r>
  <r>
    <x v="1"/>
    <x v="74"/>
    <x v="4"/>
    <n v="1369588"/>
  </r>
  <r>
    <x v="1"/>
    <x v="74"/>
    <x v="5"/>
    <n v="771416"/>
  </r>
  <r>
    <x v="1"/>
    <x v="74"/>
    <x v="6"/>
    <n v="78913"/>
  </r>
  <r>
    <x v="1"/>
    <x v="74"/>
    <x v="7"/>
    <n v="290204"/>
  </r>
  <r>
    <x v="2"/>
    <x v="74"/>
    <x v="0"/>
    <n v="21892488"/>
  </r>
  <r>
    <x v="2"/>
    <x v="74"/>
    <x v="1"/>
    <n v="933293"/>
  </r>
  <r>
    <x v="2"/>
    <x v="74"/>
    <x v="2"/>
    <n v="17068240"/>
  </r>
  <r>
    <x v="2"/>
    <x v="74"/>
    <x v="3"/>
    <n v="1015430"/>
  </r>
  <r>
    <x v="2"/>
    <x v="74"/>
    <x v="4"/>
    <n v="1307581"/>
  </r>
  <r>
    <x v="2"/>
    <x v="74"/>
    <x v="5"/>
    <n v="1096532"/>
  </r>
  <r>
    <x v="2"/>
    <x v="74"/>
    <x v="6"/>
    <n v="125551"/>
  </r>
  <r>
    <x v="2"/>
    <x v="74"/>
    <x v="7"/>
    <n v="345862"/>
  </r>
  <r>
    <x v="3"/>
    <x v="74"/>
    <x v="0"/>
    <n v="22924270"/>
  </r>
  <r>
    <x v="3"/>
    <x v="74"/>
    <x v="1"/>
    <n v="905680"/>
  </r>
  <r>
    <x v="3"/>
    <x v="74"/>
    <x v="2"/>
    <n v="18191649"/>
  </r>
  <r>
    <x v="3"/>
    <x v="74"/>
    <x v="3"/>
    <n v="1009148"/>
  </r>
  <r>
    <x v="3"/>
    <x v="74"/>
    <x v="4"/>
    <n v="1208905"/>
  </r>
  <r>
    <x v="3"/>
    <x v="74"/>
    <x v="5"/>
    <n v="1102128"/>
  </r>
  <r>
    <x v="3"/>
    <x v="74"/>
    <x v="6"/>
    <n v="101312"/>
  </r>
  <r>
    <x v="3"/>
    <x v="74"/>
    <x v="7"/>
    <n v="405447"/>
  </r>
  <r>
    <x v="4"/>
    <x v="74"/>
    <x v="0"/>
    <n v="23774643"/>
  </r>
  <r>
    <x v="4"/>
    <x v="74"/>
    <x v="1"/>
    <n v="887883"/>
  </r>
  <r>
    <x v="4"/>
    <x v="74"/>
    <x v="2"/>
    <n v="18878597"/>
  </r>
  <r>
    <x v="4"/>
    <x v="74"/>
    <x v="3"/>
    <n v="1077320"/>
  </r>
  <r>
    <x v="4"/>
    <x v="74"/>
    <x v="4"/>
    <n v="1570569"/>
  </r>
  <r>
    <x v="4"/>
    <x v="74"/>
    <x v="5"/>
    <n v="896364"/>
  </r>
  <r>
    <x v="4"/>
    <x v="74"/>
    <x v="6"/>
    <n v="97819"/>
  </r>
  <r>
    <x v="4"/>
    <x v="74"/>
    <x v="7"/>
    <n v="366090"/>
  </r>
  <r>
    <x v="5"/>
    <x v="74"/>
    <x v="0"/>
    <n v="23844338"/>
  </r>
  <r>
    <x v="5"/>
    <x v="74"/>
    <x v="1"/>
    <n v="876726"/>
  </r>
  <r>
    <x v="5"/>
    <x v="74"/>
    <x v="2"/>
    <n v="18836668"/>
  </r>
  <r>
    <x v="5"/>
    <x v="74"/>
    <x v="3"/>
    <n v="1147882"/>
  </r>
  <r>
    <x v="5"/>
    <x v="74"/>
    <x v="4"/>
    <n v="1534362"/>
  </r>
  <r>
    <x v="5"/>
    <x v="74"/>
    <x v="5"/>
    <n v="906636"/>
  </r>
  <r>
    <x v="5"/>
    <x v="74"/>
    <x v="6"/>
    <n v="129193"/>
  </r>
  <r>
    <x v="5"/>
    <x v="74"/>
    <x v="7"/>
    <n v="412870"/>
  </r>
  <r>
    <x v="6"/>
    <x v="74"/>
    <x v="0"/>
    <n v="21462008"/>
  </r>
  <r>
    <x v="6"/>
    <x v="74"/>
    <x v="1"/>
    <n v="853972"/>
  </r>
  <r>
    <x v="6"/>
    <x v="74"/>
    <x v="2"/>
    <n v="16771040"/>
  </r>
  <r>
    <x v="6"/>
    <x v="74"/>
    <x v="3"/>
    <n v="1056610"/>
  </r>
  <r>
    <x v="6"/>
    <x v="74"/>
    <x v="4"/>
    <n v="1397401"/>
  </r>
  <r>
    <x v="6"/>
    <x v="74"/>
    <x v="5"/>
    <n v="881286"/>
  </r>
  <r>
    <x v="6"/>
    <x v="74"/>
    <x v="6"/>
    <n v="83097"/>
  </r>
  <r>
    <x v="6"/>
    <x v="74"/>
    <x v="7"/>
    <n v="418601"/>
  </r>
  <r>
    <x v="7"/>
    <x v="74"/>
    <x v="0"/>
    <n v="23879480"/>
  </r>
  <r>
    <x v="7"/>
    <x v="74"/>
    <x v="1"/>
    <n v="875933"/>
  </r>
  <r>
    <x v="7"/>
    <x v="74"/>
    <x v="2"/>
    <n v="19437109"/>
  </r>
  <r>
    <x v="7"/>
    <x v="74"/>
    <x v="3"/>
    <n v="1058459"/>
  </r>
  <r>
    <x v="7"/>
    <x v="74"/>
    <x v="4"/>
    <n v="1455240"/>
  </r>
  <r>
    <x v="7"/>
    <x v="74"/>
    <x v="5"/>
    <n v="646388"/>
  </r>
  <r>
    <x v="7"/>
    <x v="74"/>
    <x v="6"/>
    <n v="59001"/>
  </r>
  <r>
    <x v="7"/>
    <x v="74"/>
    <x v="7"/>
    <n v="347350"/>
  </r>
  <r>
    <x v="8"/>
    <x v="74"/>
    <x v="0"/>
    <n v="24699558"/>
  </r>
  <r>
    <x v="8"/>
    <x v="74"/>
    <x v="1"/>
    <n v="906077"/>
  </r>
  <r>
    <x v="8"/>
    <x v="74"/>
    <x v="2"/>
    <n v="20034102"/>
  </r>
  <r>
    <x v="8"/>
    <x v="74"/>
    <x v="3"/>
    <n v="1021786"/>
  </r>
  <r>
    <x v="8"/>
    <x v="74"/>
    <x v="4"/>
    <n v="1427454"/>
  </r>
  <r>
    <x v="8"/>
    <x v="74"/>
    <x v="5"/>
    <n v="841786"/>
  </r>
  <r>
    <x v="8"/>
    <x v="74"/>
    <x v="6"/>
    <n v="77839"/>
  </r>
  <r>
    <x v="8"/>
    <x v="74"/>
    <x v="7"/>
    <n v="390514"/>
  </r>
  <r>
    <x v="9"/>
    <x v="74"/>
    <x v="0"/>
    <n v="23166122"/>
  </r>
  <r>
    <x v="9"/>
    <x v="74"/>
    <x v="1"/>
    <n v="835405"/>
  </r>
  <r>
    <x v="9"/>
    <x v="74"/>
    <x v="2"/>
    <n v="18916835"/>
  </r>
  <r>
    <x v="9"/>
    <x v="74"/>
    <x v="3"/>
    <n v="1038386"/>
  </r>
  <r>
    <x v="9"/>
    <x v="74"/>
    <x v="4"/>
    <n v="1392732"/>
  </r>
  <r>
    <x v="9"/>
    <x v="74"/>
    <x v="5"/>
    <n v="616339"/>
  </r>
  <r>
    <x v="9"/>
    <x v="74"/>
    <x v="6"/>
    <n v="66547"/>
  </r>
  <r>
    <x v="9"/>
    <x v="74"/>
    <x v="7"/>
    <n v="299879"/>
  </r>
  <r>
    <x v="10"/>
    <x v="74"/>
    <x v="0"/>
    <n v="22318028"/>
  </r>
  <r>
    <x v="10"/>
    <x v="74"/>
    <x v="1"/>
    <n v="860247"/>
  </r>
  <r>
    <x v="10"/>
    <x v="74"/>
    <x v="2"/>
    <n v="18356293"/>
  </r>
  <r>
    <x v="10"/>
    <x v="74"/>
    <x v="3"/>
    <n v="866628"/>
  </r>
  <r>
    <x v="10"/>
    <x v="74"/>
    <x v="4"/>
    <n v="1319556"/>
  </r>
  <r>
    <x v="10"/>
    <x v="74"/>
    <x v="5"/>
    <n v="568497"/>
  </r>
  <r>
    <x v="10"/>
    <x v="74"/>
    <x v="6"/>
    <n v="65864"/>
  </r>
  <r>
    <x v="10"/>
    <x v="74"/>
    <x v="7"/>
    <n v="280944"/>
  </r>
  <r>
    <x v="11"/>
    <x v="74"/>
    <x v="0"/>
    <n v="21230658"/>
  </r>
  <r>
    <x v="11"/>
    <x v="74"/>
    <x v="1"/>
    <n v="869083"/>
  </r>
  <r>
    <x v="11"/>
    <x v="74"/>
    <x v="2"/>
    <n v="17111317"/>
  </r>
  <r>
    <x v="11"/>
    <x v="74"/>
    <x v="3"/>
    <n v="743739"/>
  </r>
  <r>
    <x v="11"/>
    <x v="74"/>
    <x v="4"/>
    <n v="1559239"/>
  </r>
  <r>
    <x v="11"/>
    <x v="74"/>
    <x v="5"/>
    <n v="629808"/>
  </r>
  <r>
    <x v="11"/>
    <x v="74"/>
    <x v="6"/>
    <n v="72655"/>
  </r>
  <r>
    <x v="11"/>
    <x v="74"/>
    <x v="7"/>
    <n v="244818"/>
  </r>
  <r>
    <x v="0"/>
    <x v="75"/>
    <x v="0"/>
    <n v="89564730"/>
  </r>
  <r>
    <x v="0"/>
    <x v="75"/>
    <x v="1"/>
    <n v="4369193"/>
  </r>
  <r>
    <x v="0"/>
    <x v="75"/>
    <x v="2"/>
    <n v="56847117"/>
  </r>
  <r>
    <x v="0"/>
    <x v="75"/>
    <x v="3"/>
    <n v="6217453"/>
  </r>
  <r>
    <x v="0"/>
    <x v="75"/>
    <x v="4"/>
    <n v="13712558"/>
  </r>
  <r>
    <x v="0"/>
    <x v="75"/>
    <x v="5"/>
    <n v="5124316"/>
  </r>
  <r>
    <x v="0"/>
    <x v="75"/>
    <x v="6"/>
    <n v="1358278"/>
  </r>
  <r>
    <x v="0"/>
    <x v="75"/>
    <x v="7"/>
    <n v="1935815"/>
  </r>
  <r>
    <x v="1"/>
    <x v="75"/>
    <x v="0"/>
    <n v="86980110"/>
  </r>
  <r>
    <x v="1"/>
    <x v="75"/>
    <x v="1"/>
    <n v="4472891"/>
  </r>
  <r>
    <x v="1"/>
    <x v="75"/>
    <x v="2"/>
    <n v="51548948"/>
  </r>
  <r>
    <x v="1"/>
    <x v="75"/>
    <x v="3"/>
    <n v="6302090"/>
  </r>
  <r>
    <x v="1"/>
    <x v="75"/>
    <x v="4"/>
    <n v="15841106"/>
  </r>
  <r>
    <x v="1"/>
    <x v="75"/>
    <x v="5"/>
    <n v="5713307"/>
  </r>
  <r>
    <x v="1"/>
    <x v="75"/>
    <x v="6"/>
    <n v="1109732"/>
  </r>
  <r>
    <x v="1"/>
    <x v="75"/>
    <x v="7"/>
    <n v="1992036"/>
  </r>
  <r>
    <x v="2"/>
    <x v="75"/>
    <x v="0"/>
    <n v="100111659"/>
  </r>
  <r>
    <x v="2"/>
    <x v="75"/>
    <x v="1"/>
    <n v="4479270"/>
  </r>
  <r>
    <x v="2"/>
    <x v="75"/>
    <x v="2"/>
    <n v="59379128"/>
  </r>
  <r>
    <x v="2"/>
    <x v="75"/>
    <x v="3"/>
    <n v="9126147"/>
  </r>
  <r>
    <x v="2"/>
    <x v="75"/>
    <x v="4"/>
    <n v="15612827"/>
  </r>
  <r>
    <x v="2"/>
    <x v="75"/>
    <x v="5"/>
    <n v="7076433"/>
  </r>
  <r>
    <x v="2"/>
    <x v="75"/>
    <x v="6"/>
    <n v="1824573"/>
  </r>
  <r>
    <x v="2"/>
    <x v="75"/>
    <x v="7"/>
    <n v="2613281"/>
  </r>
  <r>
    <x v="3"/>
    <x v="75"/>
    <x v="0"/>
    <n v="99796339"/>
  </r>
  <r>
    <x v="3"/>
    <x v="75"/>
    <x v="1"/>
    <n v="4365395"/>
  </r>
  <r>
    <x v="3"/>
    <x v="75"/>
    <x v="2"/>
    <n v="60777010"/>
  </r>
  <r>
    <x v="3"/>
    <x v="75"/>
    <x v="3"/>
    <n v="8608584"/>
  </r>
  <r>
    <x v="3"/>
    <x v="75"/>
    <x v="4"/>
    <n v="14771856"/>
  </r>
  <r>
    <x v="3"/>
    <x v="75"/>
    <x v="5"/>
    <n v="7759528"/>
  </r>
  <r>
    <x v="3"/>
    <x v="75"/>
    <x v="6"/>
    <n v="1119521"/>
  </r>
  <r>
    <x v="3"/>
    <x v="75"/>
    <x v="7"/>
    <n v="2394445"/>
  </r>
  <r>
    <x v="4"/>
    <x v="75"/>
    <x v="0"/>
    <n v="98371482"/>
  </r>
  <r>
    <x v="4"/>
    <x v="75"/>
    <x v="1"/>
    <n v="4466439"/>
  </r>
  <r>
    <x v="4"/>
    <x v="75"/>
    <x v="2"/>
    <n v="56956208"/>
  </r>
  <r>
    <x v="4"/>
    <x v="75"/>
    <x v="3"/>
    <n v="9229118"/>
  </r>
  <r>
    <x v="4"/>
    <x v="75"/>
    <x v="4"/>
    <n v="15781346"/>
  </r>
  <r>
    <x v="4"/>
    <x v="75"/>
    <x v="5"/>
    <n v="8613744"/>
  </r>
  <r>
    <x v="4"/>
    <x v="75"/>
    <x v="6"/>
    <n v="1000092"/>
  </r>
  <r>
    <x v="4"/>
    <x v="75"/>
    <x v="7"/>
    <n v="2324535"/>
  </r>
  <r>
    <x v="5"/>
    <x v="75"/>
    <x v="0"/>
    <n v="98965935"/>
  </r>
  <r>
    <x v="5"/>
    <x v="75"/>
    <x v="1"/>
    <n v="4457990"/>
  </r>
  <r>
    <x v="5"/>
    <x v="75"/>
    <x v="2"/>
    <n v="55346524"/>
  </r>
  <r>
    <x v="5"/>
    <x v="75"/>
    <x v="3"/>
    <n v="9307279"/>
  </r>
  <r>
    <x v="5"/>
    <x v="75"/>
    <x v="4"/>
    <n v="18071296"/>
  </r>
  <r>
    <x v="5"/>
    <x v="75"/>
    <x v="5"/>
    <n v="7430392"/>
  </r>
  <r>
    <x v="5"/>
    <x v="75"/>
    <x v="6"/>
    <n v="1616911"/>
  </r>
  <r>
    <x v="5"/>
    <x v="75"/>
    <x v="7"/>
    <n v="2735543"/>
  </r>
  <r>
    <x v="6"/>
    <x v="75"/>
    <x v="0"/>
    <n v="98145695"/>
  </r>
  <r>
    <x v="6"/>
    <x v="75"/>
    <x v="1"/>
    <n v="4347954"/>
  </r>
  <r>
    <x v="6"/>
    <x v="75"/>
    <x v="2"/>
    <n v="59614531"/>
  </r>
  <r>
    <x v="6"/>
    <x v="75"/>
    <x v="3"/>
    <n v="7975232"/>
  </r>
  <r>
    <x v="6"/>
    <x v="75"/>
    <x v="4"/>
    <n v="15585254"/>
  </r>
  <r>
    <x v="6"/>
    <x v="75"/>
    <x v="5"/>
    <n v="6502941"/>
  </r>
  <r>
    <x v="6"/>
    <x v="75"/>
    <x v="6"/>
    <n v="1437301"/>
  </r>
  <r>
    <x v="6"/>
    <x v="75"/>
    <x v="7"/>
    <n v="2682482"/>
  </r>
  <r>
    <x v="7"/>
    <x v="75"/>
    <x v="0"/>
    <n v="108213604"/>
  </r>
  <r>
    <x v="7"/>
    <x v="75"/>
    <x v="1"/>
    <n v="4512626"/>
  </r>
  <r>
    <x v="7"/>
    <x v="75"/>
    <x v="2"/>
    <n v="67333281"/>
  </r>
  <r>
    <x v="7"/>
    <x v="75"/>
    <x v="3"/>
    <n v="8176081"/>
  </r>
  <r>
    <x v="7"/>
    <x v="75"/>
    <x v="4"/>
    <n v="17979343"/>
  </r>
  <r>
    <x v="7"/>
    <x v="75"/>
    <x v="5"/>
    <n v="6926100"/>
  </r>
  <r>
    <x v="7"/>
    <x v="75"/>
    <x v="6"/>
    <n v="887877"/>
  </r>
  <r>
    <x v="7"/>
    <x v="75"/>
    <x v="7"/>
    <n v="2398296"/>
  </r>
  <r>
    <x v="8"/>
    <x v="75"/>
    <x v="0"/>
    <n v="107834826"/>
  </r>
  <r>
    <x v="8"/>
    <x v="75"/>
    <x v="1"/>
    <n v="4645630"/>
  </r>
  <r>
    <x v="8"/>
    <x v="75"/>
    <x v="2"/>
    <n v="69174395"/>
  </r>
  <r>
    <x v="8"/>
    <x v="75"/>
    <x v="3"/>
    <n v="8624374"/>
  </r>
  <r>
    <x v="8"/>
    <x v="75"/>
    <x v="4"/>
    <n v="15683130"/>
  </r>
  <r>
    <x v="8"/>
    <x v="75"/>
    <x v="5"/>
    <n v="6449528"/>
  </r>
  <r>
    <x v="8"/>
    <x v="75"/>
    <x v="6"/>
    <n v="931618"/>
  </r>
  <r>
    <x v="8"/>
    <x v="75"/>
    <x v="7"/>
    <n v="2326151"/>
  </r>
  <r>
    <x v="9"/>
    <x v="75"/>
    <x v="0"/>
    <n v="104338964"/>
  </r>
  <r>
    <x v="9"/>
    <x v="75"/>
    <x v="1"/>
    <n v="4297469"/>
  </r>
  <r>
    <x v="9"/>
    <x v="75"/>
    <x v="2"/>
    <n v="65302309"/>
  </r>
  <r>
    <x v="9"/>
    <x v="75"/>
    <x v="3"/>
    <n v="9235383"/>
  </r>
  <r>
    <x v="9"/>
    <x v="75"/>
    <x v="4"/>
    <n v="15629752"/>
  </r>
  <r>
    <x v="9"/>
    <x v="75"/>
    <x v="5"/>
    <n v="6842328"/>
  </r>
  <r>
    <x v="9"/>
    <x v="75"/>
    <x v="6"/>
    <n v="812973"/>
  </r>
  <r>
    <x v="9"/>
    <x v="75"/>
    <x v="7"/>
    <n v="2218751"/>
  </r>
  <r>
    <x v="10"/>
    <x v="75"/>
    <x v="0"/>
    <n v="95115767"/>
  </r>
  <r>
    <x v="10"/>
    <x v="75"/>
    <x v="1"/>
    <n v="4409100"/>
  </r>
  <r>
    <x v="10"/>
    <x v="75"/>
    <x v="2"/>
    <n v="60781988"/>
  </r>
  <r>
    <x v="10"/>
    <x v="75"/>
    <x v="3"/>
    <n v="7494685"/>
  </r>
  <r>
    <x v="10"/>
    <x v="75"/>
    <x v="4"/>
    <n v="13665059"/>
  </r>
  <r>
    <x v="10"/>
    <x v="75"/>
    <x v="5"/>
    <n v="5696280"/>
  </r>
  <r>
    <x v="10"/>
    <x v="75"/>
    <x v="6"/>
    <n v="1296775"/>
  </r>
  <r>
    <x v="10"/>
    <x v="75"/>
    <x v="7"/>
    <n v="1771881"/>
  </r>
  <r>
    <x v="11"/>
    <x v="75"/>
    <x v="0"/>
    <n v="97868087"/>
  </r>
  <r>
    <x v="11"/>
    <x v="75"/>
    <x v="1"/>
    <n v="4444547"/>
  </r>
  <r>
    <x v="11"/>
    <x v="75"/>
    <x v="2"/>
    <n v="62018631"/>
  </r>
  <r>
    <x v="11"/>
    <x v="75"/>
    <x v="3"/>
    <n v="6134448"/>
  </r>
  <r>
    <x v="11"/>
    <x v="75"/>
    <x v="4"/>
    <n v="15938064"/>
  </r>
  <r>
    <x v="11"/>
    <x v="75"/>
    <x v="5"/>
    <n v="5468828"/>
  </r>
  <r>
    <x v="11"/>
    <x v="75"/>
    <x v="6"/>
    <n v="1558908"/>
  </r>
  <r>
    <x v="11"/>
    <x v="75"/>
    <x v="7"/>
    <n v="2304662"/>
  </r>
  <r>
    <x v="0"/>
    <x v="76"/>
    <x v="0"/>
    <n v="871513"/>
  </r>
  <r>
    <x v="0"/>
    <x v="76"/>
    <x v="2"/>
    <n v="295348"/>
  </r>
  <r>
    <x v="0"/>
    <x v="76"/>
    <x v="3"/>
    <n v="72481"/>
  </r>
  <r>
    <x v="0"/>
    <x v="76"/>
    <x v="4"/>
    <n v="268831"/>
  </r>
  <r>
    <x v="0"/>
    <x v="76"/>
    <x v="5"/>
    <n v="140696"/>
  </r>
  <r>
    <x v="0"/>
    <x v="76"/>
    <x v="6"/>
    <n v="34877"/>
  </r>
  <r>
    <x v="0"/>
    <x v="76"/>
    <x v="7"/>
    <n v="59280"/>
  </r>
  <r>
    <x v="1"/>
    <x v="76"/>
    <x v="0"/>
    <n v="833085"/>
  </r>
  <r>
    <x v="1"/>
    <x v="76"/>
    <x v="2"/>
    <n v="249556"/>
  </r>
  <r>
    <x v="1"/>
    <x v="76"/>
    <x v="3"/>
    <n v="104407"/>
  </r>
  <r>
    <x v="1"/>
    <x v="76"/>
    <x v="4"/>
    <n v="246898"/>
  </r>
  <r>
    <x v="1"/>
    <x v="76"/>
    <x v="5"/>
    <n v="140902"/>
  </r>
  <r>
    <x v="1"/>
    <x v="76"/>
    <x v="6"/>
    <n v="37173"/>
  </r>
  <r>
    <x v="1"/>
    <x v="76"/>
    <x v="7"/>
    <n v="54149"/>
  </r>
  <r>
    <x v="2"/>
    <x v="76"/>
    <x v="0"/>
    <n v="1085179"/>
  </r>
  <r>
    <x v="2"/>
    <x v="76"/>
    <x v="2"/>
    <n v="341187"/>
  </r>
  <r>
    <x v="2"/>
    <x v="76"/>
    <x v="3"/>
    <n v="155691"/>
  </r>
  <r>
    <x v="2"/>
    <x v="76"/>
    <x v="4"/>
    <n v="293547"/>
  </r>
  <r>
    <x v="2"/>
    <x v="76"/>
    <x v="5"/>
    <n v="150097"/>
  </r>
  <r>
    <x v="2"/>
    <x v="76"/>
    <x v="6"/>
    <n v="56277"/>
  </r>
  <r>
    <x v="2"/>
    <x v="76"/>
    <x v="7"/>
    <n v="88380"/>
  </r>
  <r>
    <x v="3"/>
    <x v="76"/>
    <x v="0"/>
    <n v="1084655"/>
  </r>
  <r>
    <x v="3"/>
    <x v="76"/>
    <x v="2"/>
    <n v="388698"/>
  </r>
  <r>
    <x v="3"/>
    <x v="76"/>
    <x v="3"/>
    <n v="186699"/>
  </r>
  <r>
    <x v="3"/>
    <x v="76"/>
    <x v="4"/>
    <n v="233295"/>
  </r>
  <r>
    <x v="3"/>
    <x v="76"/>
    <x v="5"/>
    <n v="120774"/>
  </r>
  <r>
    <x v="3"/>
    <x v="76"/>
    <x v="6"/>
    <n v="45303"/>
  </r>
  <r>
    <x v="3"/>
    <x v="76"/>
    <x v="7"/>
    <n v="109887"/>
  </r>
  <r>
    <x v="4"/>
    <x v="76"/>
    <x v="0"/>
    <n v="1601748"/>
  </r>
  <r>
    <x v="4"/>
    <x v="76"/>
    <x v="2"/>
    <n v="562375"/>
  </r>
  <r>
    <x v="4"/>
    <x v="76"/>
    <x v="3"/>
    <n v="204472"/>
  </r>
  <r>
    <x v="4"/>
    <x v="76"/>
    <x v="4"/>
    <n v="248814"/>
  </r>
  <r>
    <x v="4"/>
    <x v="76"/>
    <x v="5"/>
    <n v="156769"/>
  </r>
  <r>
    <x v="4"/>
    <x v="76"/>
    <x v="6"/>
    <n v="48602"/>
  </r>
  <r>
    <x v="4"/>
    <x v="76"/>
    <x v="7"/>
    <n v="380717"/>
  </r>
  <r>
    <x v="5"/>
    <x v="76"/>
    <x v="0"/>
    <n v="1075151"/>
  </r>
  <r>
    <x v="5"/>
    <x v="76"/>
    <x v="2"/>
    <n v="410642"/>
  </r>
  <r>
    <x v="5"/>
    <x v="76"/>
    <x v="3"/>
    <n v="141077"/>
  </r>
  <r>
    <x v="5"/>
    <x v="76"/>
    <x v="4"/>
    <n v="257001"/>
  </r>
  <r>
    <x v="5"/>
    <x v="76"/>
    <x v="5"/>
    <n v="150615"/>
  </r>
  <r>
    <x v="5"/>
    <x v="76"/>
    <x v="6"/>
    <n v="50336"/>
  </r>
  <r>
    <x v="5"/>
    <x v="76"/>
    <x v="7"/>
    <n v="65481"/>
  </r>
  <r>
    <x v="6"/>
    <x v="76"/>
    <x v="0"/>
    <n v="952190"/>
  </r>
  <r>
    <x v="6"/>
    <x v="76"/>
    <x v="2"/>
    <n v="255820"/>
  </r>
  <r>
    <x v="6"/>
    <x v="76"/>
    <x v="3"/>
    <n v="164295"/>
  </r>
  <r>
    <x v="6"/>
    <x v="76"/>
    <x v="4"/>
    <n v="225689"/>
  </r>
  <r>
    <x v="6"/>
    <x v="76"/>
    <x v="5"/>
    <n v="187430"/>
  </r>
  <r>
    <x v="6"/>
    <x v="76"/>
    <x v="6"/>
    <n v="52384"/>
  </r>
  <r>
    <x v="6"/>
    <x v="76"/>
    <x v="7"/>
    <n v="66572"/>
  </r>
  <r>
    <x v="7"/>
    <x v="76"/>
    <x v="0"/>
    <n v="1187500"/>
  </r>
  <r>
    <x v="7"/>
    <x v="76"/>
    <x v="2"/>
    <n v="458656"/>
  </r>
  <r>
    <x v="7"/>
    <x v="76"/>
    <x v="3"/>
    <n v="152713"/>
  </r>
  <r>
    <x v="7"/>
    <x v="76"/>
    <x v="4"/>
    <n v="305469"/>
  </r>
  <r>
    <x v="7"/>
    <x v="76"/>
    <x v="5"/>
    <n v="188690"/>
  </r>
  <r>
    <x v="7"/>
    <x v="76"/>
    <x v="6"/>
    <n v="24630"/>
  </r>
  <r>
    <x v="7"/>
    <x v="76"/>
    <x v="7"/>
    <n v="57342"/>
  </r>
  <r>
    <x v="8"/>
    <x v="76"/>
    <x v="0"/>
    <n v="1314242"/>
  </r>
  <r>
    <x v="8"/>
    <x v="76"/>
    <x v="2"/>
    <n v="275406"/>
  </r>
  <r>
    <x v="8"/>
    <x v="76"/>
    <x v="3"/>
    <n v="242473"/>
  </r>
  <r>
    <x v="8"/>
    <x v="76"/>
    <x v="4"/>
    <n v="314426"/>
  </r>
  <r>
    <x v="8"/>
    <x v="76"/>
    <x v="5"/>
    <n v="181062"/>
  </r>
  <r>
    <x v="8"/>
    <x v="76"/>
    <x v="6"/>
    <n v="42939"/>
  </r>
  <r>
    <x v="8"/>
    <x v="76"/>
    <x v="7"/>
    <n v="257936"/>
  </r>
  <r>
    <x v="9"/>
    <x v="76"/>
    <x v="0"/>
    <n v="1106890"/>
  </r>
  <r>
    <x v="9"/>
    <x v="76"/>
    <x v="2"/>
    <n v="252122"/>
  </r>
  <r>
    <x v="9"/>
    <x v="76"/>
    <x v="3"/>
    <n v="243580"/>
  </r>
  <r>
    <x v="9"/>
    <x v="76"/>
    <x v="4"/>
    <n v="308597"/>
  </r>
  <r>
    <x v="9"/>
    <x v="76"/>
    <x v="5"/>
    <n v="183285"/>
  </r>
  <r>
    <x v="9"/>
    <x v="76"/>
    <x v="6"/>
    <n v="29024"/>
  </r>
  <r>
    <x v="9"/>
    <x v="76"/>
    <x v="7"/>
    <n v="90281"/>
  </r>
  <r>
    <x v="10"/>
    <x v="76"/>
    <x v="0"/>
    <n v="951924"/>
  </r>
  <r>
    <x v="10"/>
    <x v="76"/>
    <x v="2"/>
    <n v="253634"/>
  </r>
  <r>
    <x v="10"/>
    <x v="76"/>
    <x v="3"/>
    <n v="193530"/>
  </r>
  <r>
    <x v="10"/>
    <x v="76"/>
    <x v="4"/>
    <n v="285362"/>
  </r>
  <r>
    <x v="10"/>
    <x v="76"/>
    <x v="5"/>
    <n v="118747"/>
  </r>
  <r>
    <x v="10"/>
    <x v="76"/>
    <x v="6"/>
    <n v="44245"/>
  </r>
  <r>
    <x v="10"/>
    <x v="76"/>
    <x v="7"/>
    <n v="56405"/>
  </r>
  <r>
    <x v="11"/>
    <x v="76"/>
    <x v="0"/>
    <n v="738816"/>
  </r>
  <r>
    <x v="11"/>
    <x v="76"/>
    <x v="2"/>
    <n v="158813"/>
  </r>
  <r>
    <x v="11"/>
    <x v="76"/>
    <x v="3"/>
    <n v="146850"/>
  </r>
  <r>
    <x v="11"/>
    <x v="76"/>
    <x v="4"/>
    <n v="222978"/>
  </r>
  <r>
    <x v="11"/>
    <x v="76"/>
    <x v="5"/>
    <n v="124342"/>
  </r>
  <r>
    <x v="11"/>
    <x v="76"/>
    <x v="6"/>
    <n v="65857"/>
  </r>
  <r>
    <x v="11"/>
    <x v="76"/>
    <x v="7"/>
    <n v="19975"/>
  </r>
  <r>
    <x v="0"/>
    <x v="77"/>
    <x v="0"/>
    <n v="843456"/>
  </r>
  <r>
    <x v="0"/>
    <x v="77"/>
    <x v="2"/>
    <n v="553647"/>
  </r>
  <r>
    <x v="0"/>
    <x v="77"/>
    <x v="3"/>
    <n v="18928"/>
  </r>
  <r>
    <x v="0"/>
    <x v="77"/>
    <x v="4"/>
    <n v="197075"/>
  </r>
  <r>
    <x v="0"/>
    <x v="77"/>
    <x v="5"/>
    <n v="34960"/>
  </r>
  <r>
    <x v="0"/>
    <x v="77"/>
    <x v="6"/>
    <n v="448"/>
  </r>
  <r>
    <x v="0"/>
    <x v="77"/>
    <x v="7"/>
    <n v="38398"/>
  </r>
  <r>
    <x v="1"/>
    <x v="77"/>
    <x v="0"/>
    <n v="884010"/>
  </r>
  <r>
    <x v="1"/>
    <x v="77"/>
    <x v="2"/>
    <n v="557509"/>
  </r>
  <r>
    <x v="1"/>
    <x v="77"/>
    <x v="3"/>
    <n v="23179"/>
  </r>
  <r>
    <x v="1"/>
    <x v="77"/>
    <x v="4"/>
    <n v="222977"/>
  </r>
  <r>
    <x v="1"/>
    <x v="77"/>
    <x v="5"/>
    <n v="34647"/>
  </r>
  <r>
    <x v="1"/>
    <x v="77"/>
    <x v="6"/>
    <n v="409"/>
  </r>
  <r>
    <x v="1"/>
    <x v="77"/>
    <x v="7"/>
    <n v="45289"/>
  </r>
  <r>
    <x v="2"/>
    <x v="77"/>
    <x v="0"/>
    <n v="964843"/>
  </r>
  <r>
    <x v="2"/>
    <x v="77"/>
    <x v="2"/>
    <n v="633708"/>
  </r>
  <r>
    <x v="2"/>
    <x v="77"/>
    <x v="3"/>
    <n v="23621"/>
  </r>
  <r>
    <x v="2"/>
    <x v="77"/>
    <x v="4"/>
    <n v="233928"/>
  </r>
  <r>
    <x v="2"/>
    <x v="77"/>
    <x v="5"/>
    <n v="25219"/>
  </r>
  <r>
    <x v="2"/>
    <x v="77"/>
    <x v="6"/>
    <n v="376"/>
  </r>
  <r>
    <x v="2"/>
    <x v="77"/>
    <x v="7"/>
    <n v="47991"/>
  </r>
  <r>
    <x v="3"/>
    <x v="77"/>
    <x v="0"/>
    <n v="865630"/>
  </r>
  <r>
    <x v="3"/>
    <x v="77"/>
    <x v="2"/>
    <n v="518806"/>
  </r>
  <r>
    <x v="3"/>
    <x v="77"/>
    <x v="3"/>
    <n v="38401"/>
  </r>
  <r>
    <x v="3"/>
    <x v="77"/>
    <x v="4"/>
    <n v="221265"/>
  </r>
  <r>
    <x v="3"/>
    <x v="77"/>
    <x v="5"/>
    <n v="35300"/>
  </r>
  <r>
    <x v="3"/>
    <x v="77"/>
    <x v="6"/>
    <n v="326"/>
  </r>
  <r>
    <x v="3"/>
    <x v="77"/>
    <x v="7"/>
    <n v="51531"/>
  </r>
  <r>
    <x v="4"/>
    <x v="77"/>
    <x v="0"/>
    <n v="887004"/>
  </r>
  <r>
    <x v="4"/>
    <x v="77"/>
    <x v="2"/>
    <n v="529755"/>
  </r>
  <r>
    <x v="4"/>
    <x v="77"/>
    <x v="3"/>
    <n v="47966"/>
  </r>
  <r>
    <x v="4"/>
    <x v="77"/>
    <x v="4"/>
    <n v="223503"/>
  </r>
  <r>
    <x v="4"/>
    <x v="77"/>
    <x v="5"/>
    <n v="25831"/>
  </r>
  <r>
    <x v="4"/>
    <x v="77"/>
    <x v="6"/>
    <n v="1134"/>
  </r>
  <r>
    <x v="4"/>
    <x v="77"/>
    <x v="7"/>
    <n v="58814"/>
  </r>
  <r>
    <x v="5"/>
    <x v="77"/>
    <x v="0"/>
    <n v="912068"/>
  </r>
  <r>
    <x v="5"/>
    <x v="77"/>
    <x v="2"/>
    <n v="507724"/>
  </r>
  <r>
    <x v="5"/>
    <x v="77"/>
    <x v="3"/>
    <n v="37717"/>
  </r>
  <r>
    <x v="5"/>
    <x v="77"/>
    <x v="4"/>
    <n v="252003"/>
  </r>
  <r>
    <x v="5"/>
    <x v="77"/>
    <x v="5"/>
    <n v="33587"/>
  </r>
  <r>
    <x v="5"/>
    <x v="77"/>
    <x v="6"/>
    <n v="924"/>
  </r>
  <r>
    <x v="5"/>
    <x v="77"/>
    <x v="7"/>
    <n v="80112"/>
  </r>
  <r>
    <x v="6"/>
    <x v="77"/>
    <x v="0"/>
    <n v="932196"/>
  </r>
  <r>
    <x v="6"/>
    <x v="77"/>
    <x v="2"/>
    <n v="522479"/>
  </r>
  <r>
    <x v="6"/>
    <x v="77"/>
    <x v="3"/>
    <n v="42584"/>
  </r>
  <r>
    <x v="6"/>
    <x v="77"/>
    <x v="4"/>
    <n v="258862"/>
  </r>
  <r>
    <x v="6"/>
    <x v="77"/>
    <x v="5"/>
    <n v="44862"/>
  </r>
  <r>
    <x v="6"/>
    <x v="77"/>
    <x v="6"/>
    <n v="785"/>
  </r>
  <r>
    <x v="6"/>
    <x v="77"/>
    <x v="7"/>
    <n v="62623"/>
  </r>
  <r>
    <x v="7"/>
    <x v="77"/>
    <x v="0"/>
    <n v="1006575"/>
  </r>
  <r>
    <x v="7"/>
    <x v="77"/>
    <x v="2"/>
    <n v="562656"/>
  </r>
  <r>
    <x v="7"/>
    <x v="77"/>
    <x v="3"/>
    <n v="46291"/>
  </r>
  <r>
    <x v="7"/>
    <x v="77"/>
    <x v="4"/>
    <n v="289112"/>
  </r>
  <r>
    <x v="7"/>
    <x v="77"/>
    <x v="5"/>
    <n v="48399"/>
  </r>
  <r>
    <x v="7"/>
    <x v="77"/>
    <x v="6"/>
    <n v="1186"/>
  </r>
  <r>
    <x v="7"/>
    <x v="77"/>
    <x v="7"/>
    <n v="58930"/>
  </r>
  <r>
    <x v="8"/>
    <x v="77"/>
    <x v="0"/>
    <n v="933317"/>
  </r>
  <r>
    <x v="8"/>
    <x v="77"/>
    <x v="2"/>
    <n v="551464"/>
  </r>
  <r>
    <x v="8"/>
    <x v="77"/>
    <x v="3"/>
    <n v="33697"/>
  </r>
  <r>
    <x v="8"/>
    <x v="77"/>
    <x v="4"/>
    <n v="258821"/>
  </r>
  <r>
    <x v="8"/>
    <x v="77"/>
    <x v="5"/>
    <n v="41018"/>
  </r>
  <r>
    <x v="8"/>
    <x v="77"/>
    <x v="6"/>
    <n v="1077"/>
  </r>
  <r>
    <x v="8"/>
    <x v="77"/>
    <x v="7"/>
    <n v="47239"/>
  </r>
  <r>
    <x v="9"/>
    <x v="77"/>
    <x v="0"/>
    <n v="1061503"/>
  </r>
  <r>
    <x v="9"/>
    <x v="77"/>
    <x v="2"/>
    <n v="603313"/>
  </r>
  <r>
    <x v="9"/>
    <x v="77"/>
    <x v="3"/>
    <n v="43928"/>
  </r>
  <r>
    <x v="9"/>
    <x v="77"/>
    <x v="4"/>
    <n v="306901"/>
  </r>
  <r>
    <x v="9"/>
    <x v="77"/>
    <x v="5"/>
    <n v="58785"/>
  </r>
  <r>
    <x v="9"/>
    <x v="77"/>
    <x v="6"/>
    <n v="1041"/>
  </r>
  <r>
    <x v="9"/>
    <x v="77"/>
    <x v="7"/>
    <n v="47534"/>
  </r>
  <r>
    <x v="10"/>
    <x v="77"/>
    <x v="0"/>
    <n v="1047821"/>
  </r>
  <r>
    <x v="10"/>
    <x v="77"/>
    <x v="2"/>
    <n v="608312"/>
  </r>
  <r>
    <x v="10"/>
    <x v="77"/>
    <x v="3"/>
    <n v="35319"/>
  </r>
  <r>
    <x v="10"/>
    <x v="77"/>
    <x v="4"/>
    <n v="296869"/>
  </r>
  <r>
    <x v="10"/>
    <x v="77"/>
    <x v="5"/>
    <n v="61435"/>
  </r>
  <r>
    <x v="10"/>
    <x v="77"/>
    <x v="6"/>
    <n v="1164"/>
  </r>
  <r>
    <x v="10"/>
    <x v="77"/>
    <x v="7"/>
    <n v="44721"/>
  </r>
  <r>
    <x v="11"/>
    <x v="77"/>
    <x v="0"/>
    <n v="959159"/>
  </r>
  <r>
    <x v="11"/>
    <x v="77"/>
    <x v="2"/>
    <n v="549417"/>
  </r>
  <r>
    <x v="11"/>
    <x v="77"/>
    <x v="3"/>
    <n v="21884"/>
  </r>
  <r>
    <x v="11"/>
    <x v="77"/>
    <x v="4"/>
    <n v="279379"/>
  </r>
  <r>
    <x v="11"/>
    <x v="77"/>
    <x v="5"/>
    <n v="62153"/>
  </r>
  <r>
    <x v="11"/>
    <x v="77"/>
    <x v="6"/>
    <n v="1179"/>
  </r>
  <r>
    <x v="11"/>
    <x v="77"/>
    <x v="7"/>
    <n v="45146"/>
  </r>
  <r>
    <x v="0"/>
    <x v="78"/>
    <x v="0"/>
    <n v="42126927"/>
  </r>
  <r>
    <x v="0"/>
    <x v="78"/>
    <x v="1"/>
    <n v="2893619"/>
  </r>
  <r>
    <x v="0"/>
    <x v="78"/>
    <x v="2"/>
    <n v="5910881"/>
  </r>
  <r>
    <x v="0"/>
    <x v="78"/>
    <x v="3"/>
    <n v="22787593"/>
  </r>
  <r>
    <x v="0"/>
    <x v="78"/>
    <x v="4"/>
    <n v="2637579"/>
  </r>
  <r>
    <x v="0"/>
    <x v="78"/>
    <x v="5"/>
    <n v="1331147"/>
  </r>
  <r>
    <x v="0"/>
    <x v="78"/>
    <x v="6"/>
    <n v="711944"/>
  </r>
  <r>
    <x v="0"/>
    <x v="78"/>
    <x v="7"/>
    <n v="5854164"/>
  </r>
  <r>
    <x v="1"/>
    <x v="78"/>
    <x v="0"/>
    <n v="43395405"/>
  </r>
  <r>
    <x v="1"/>
    <x v="78"/>
    <x v="1"/>
    <n v="2585596"/>
  </r>
  <r>
    <x v="1"/>
    <x v="78"/>
    <x v="2"/>
    <n v="6072292"/>
  </r>
  <r>
    <x v="1"/>
    <x v="78"/>
    <x v="3"/>
    <n v="23738178"/>
  </r>
  <r>
    <x v="1"/>
    <x v="78"/>
    <x v="4"/>
    <n v="2364050"/>
  </r>
  <r>
    <x v="1"/>
    <x v="78"/>
    <x v="5"/>
    <n v="962606"/>
  </r>
  <r>
    <x v="1"/>
    <x v="78"/>
    <x v="6"/>
    <n v="782637"/>
  </r>
  <r>
    <x v="1"/>
    <x v="78"/>
    <x v="7"/>
    <n v="6890046"/>
  </r>
  <r>
    <x v="2"/>
    <x v="78"/>
    <x v="0"/>
    <n v="83418304"/>
  </r>
  <r>
    <x v="2"/>
    <x v="78"/>
    <x v="1"/>
    <n v="2941333"/>
  </r>
  <r>
    <x v="2"/>
    <x v="78"/>
    <x v="2"/>
    <n v="7567475"/>
  </r>
  <r>
    <x v="2"/>
    <x v="78"/>
    <x v="3"/>
    <n v="42894903"/>
  </r>
  <r>
    <x v="2"/>
    <x v="78"/>
    <x v="4"/>
    <n v="3026153"/>
  </r>
  <r>
    <x v="2"/>
    <x v="78"/>
    <x v="5"/>
    <n v="2123003"/>
  </r>
  <r>
    <x v="2"/>
    <x v="78"/>
    <x v="6"/>
    <n v="1735893"/>
  </r>
  <r>
    <x v="2"/>
    <x v="78"/>
    <x v="7"/>
    <n v="23129544"/>
  </r>
  <r>
    <x v="3"/>
    <x v="78"/>
    <x v="0"/>
    <n v="91380141"/>
  </r>
  <r>
    <x v="3"/>
    <x v="78"/>
    <x v="1"/>
    <n v="2923873"/>
  </r>
  <r>
    <x v="3"/>
    <x v="78"/>
    <x v="2"/>
    <n v="7076386"/>
  </r>
  <r>
    <x v="3"/>
    <x v="78"/>
    <x v="3"/>
    <n v="50328663"/>
  </r>
  <r>
    <x v="3"/>
    <x v="78"/>
    <x v="4"/>
    <n v="2781655"/>
  </r>
  <r>
    <x v="3"/>
    <x v="78"/>
    <x v="5"/>
    <n v="742862"/>
  </r>
  <r>
    <x v="3"/>
    <x v="78"/>
    <x v="6"/>
    <n v="1882046"/>
  </r>
  <r>
    <x v="3"/>
    <x v="78"/>
    <x v="7"/>
    <n v="25644656"/>
  </r>
  <r>
    <x v="4"/>
    <x v="78"/>
    <x v="0"/>
    <n v="81359484"/>
  </r>
  <r>
    <x v="4"/>
    <x v="78"/>
    <x v="1"/>
    <n v="1842881"/>
  </r>
  <r>
    <x v="4"/>
    <x v="78"/>
    <x v="2"/>
    <n v="7369327"/>
  </r>
  <r>
    <x v="4"/>
    <x v="78"/>
    <x v="3"/>
    <n v="42645160"/>
  </r>
  <r>
    <x v="4"/>
    <x v="78"/>
    <x v="4"/>
    <n v="3635878"/>
  </r>
  <r>
    <x v="4"/>
    <x v="78"/>
    <x v="5"/>
    <n v="887662"/>
  </r>
  <r>
    <x v="4"/>
    <x v="78"/>
    <x v="6"/>
    <n v="1635598"/>
  </r>
  <r>
    <x v="4"/>
    <x v="78"/>
    <x v="7"/>
    <n v="23342978"/>
  </r>
  <r>
    <x v="5"/>
    <x v="78"/>
    <x v="0"/>
    <n v="119892559"/>
  </r>
  <r>
    <x v="5"/>
    <x v="78"/>
    <x v="1"/>
    <n v="1922832"/>
  </r>
  <r>
    <x v="5"/>
    <x v="78"/>
    <x v="2"/>
    <n v="8156752"/>
  </r>
  <r>
    <x v="5"/>
    <x v="78"/>
    <x v="3"/>
    <n v="64753948"/>
  </r>
  <r>
    <x v="5"/>
    <x v="78"/>
    <x v="4"/>
    <n v="3933924"/>
  </r>
  <r>
    <x v="5"/>
    <x v="78"/>
    <x v="5"/>
    <n v="1256493"/>
  </r>
  <r>
    <x v="5"/>
    <x v="78"/>
    <x v="6"/>
    <n v="2429012"/>
  </r>
  <r>
    <x v="5"/>
    <x v="78"/>
    <x v="7"/>
    <n v="37439598"/>
  </r>
  <r>
    <x v="6"/>
    <x v="78"/>
    <x v="0"/>
    <n v="146899087"/>
  </r>
  <r>
    <x v="6"/>
    <x v="78"/>
    <x v="1"/>
    <n v="1901834"/>
  </r>
  <r>
    <x v="6"/>
    <x v="78"/>
    <x v="2"/>
    <n v="8592105"/>
  </r>
  <r>
    <x v="6"/>
    <x v="78"/>
    <x v="3"/>
    <n v="83292542"/>
  </r>
  <r>
    <x v="6"/>
    <x v="78"/>
    <x v="4"/>
    <n v="4386934"/>
  </r>
  <r>
    <x v="6"/>
    <x v="78"/>
    <x v="5"/>
    <n v="1035563"/>
  </r>
  <r>
    <x v="6"/>
    <x v="78"/>
    <x v="6"/>
    <n v="3100437"/>
  </r>
  <r>
    <x v="6"/>
    <x v="78"/>
    <x v="7"/>
    <n v="44589674"/>
  </r>
  <r>
    <x v="7"/>
    <x v="78"/>
    <x v="0"/>
    <n v="107614413"/>
  </r>
  <r>
    <x v="7"/>
    <x v="78"/>
    <x v="1"/>
    <n v="1944678"/>
  </r>
  <r>
    <x v="7"/>
    <x v="78"/>
    <x v="2"/>
    <n v="19849662"/>
  </r>
  <r>
    <x v="7"/>
    <x v="78"/>
    <x v="3"/>
    <n v="52975144"/>
  </r>
  <r>
    <x v="7"/>
    <x v="78"/>
    <x v="4"/>
    <n v="3999969"/>
  </r>
  <r>
    <x v="7"/>
    <x v="78"/>
    <x v="5"/>
    <n v="1427477"/>
  </r>
  <r>
    <x v="7"/>
    <x v="78"/>
    <x v="6"/>
    <n v="2114493"/>
  </r>
  <r>
    <x v="7"/>
    <x v="78"/>
    <x v="7"/>
    <n v="25302992"/>
  </r>
  <r>
    <x v="8"/>
    <x v="78"/>
    <x v="0"/>
    <n v="89668061"/>
  </r>
  <r>
    <x v="8"/>
    <x v="78"/>
    <x v="1"/>
    <n v="2004491"/>
  </r>
  <r>
    <x v="8"/>
    <x v="78"/>
    <x v="2"/>
    <n v="8516237"/>
  </r>
  <r>
    <x v="8"/>
    <x v="78"/>
    <x v="3"/>
    <n v="56964377"/>
  </r>
  <r>
    <x v="8"/>
    <x v="78"/>
    <x v="4"/>
    <n v="3212648"/>
  </r>
  <r>
    <x v="8"/>
    <x v="78"/>
    <x v="5"/>
    <n v="919708"/>
  </r>
  <r>
    <x v="8"/>
    <x v="78"/>
    <x v="6"/>
    <n v="1649008"/>
  </r>
  <r>
    <x v="8"/>
    <x v="78"/>
    <x v="7"/>
    <n v="16401594"/>
  </r>
  <r>
    <x v="9"/>
    <x v="78"/>
    <x v="0"/>
    <n v="114958678"/>
  </r>
  <r>
    <x v="9"/>
    <x v="78"/>
    <x v="1"/>
    <n v="1948446"/>
  </r>
  <r>
    <x v="9"/>
    <x v="78"/>
    <x v="2"/>
    <n v="10830617"/>
  </r>
  <r>
    <x v="9"/>
    <x v="78"/>
    <x v="3"/>
    <n v="70001230"/>
  </r>
  <r>
    <x v="9"/>
    <x v="78"/>
    <x v="4"/>
    <n v="3555217"/>
  </r>
  <r>
    <x v="9"/>
    <x v="78"/>
    <x v="5"/>
    <n v="863496"/>
  </r>
  <r>
    <x v="9"/>
    <x v="78"/>
    <x v="6"/>
    <n v="2288679"/>
  </r>
  <r>
    <x v="9"/>
    <x v="78"/>
    <x v="7"/>
    <n v="25470994"/>
  </r>
  <r>
    <x v="10"/>
    <x v="78"/>
    <x v="0"/>
    <n v="99155563"/>
  </r>
  <r>
    <x v="10"/>
    <x v="78"/>
    <x v="1"/>
    <n v="1984684"/>
  </r>
  <r>
    <x v="10"/>
    <x v="78"/>
    <x v="2"/>
    <n v="10932152"/>
  </r>
  <r>
    <x v="10"/>
    <x v="78"/>
    <x v="3"/>
    <n v="53323061"/>
  </r>
  <r>
    <x v="10"/>
    <x v="78"/>
    <x v="4"/>
    <n v="3257282"/>
  </r>
  <r>
    <x v="10"/>
    <x v="78"/>
    <x v="5"/>
    <n v="1158144"/>
  </r>
  <r>
    <x v="10"/>
    <x v="78"/>
    <x v="6"/>
    <n v="2242612"/>
  </r>
  <r>
    <x v="10"/>
    <x v="78"/>
    <x v="7"/>
    <n v="26257629"/>
  </r>
  <r>
    <x v="11"/>
    <x v="78"/>
    <x v="0"/>
    <n v="100724790"/>
  </r>
  <r>
    <x v="11"/>
    <x v="78"/>
    <x v="1"/>
    <n v="1978058"/>
  </r>
  <r>
    <x v="11"/>
    <x v="78"/>
    <x v="2"/>
    <n v="10342630"/>
  </r>
  <r>
    <x v="11"/>
    <x v="78"/>
    <x v="3"/>
    <n v="53520384"/>
  </r>
  <r>
    <x v="11"/>
    <x v="78"/>
    <x v="4"/>
    <n v="3147204"/>
  </r>
  <r>
    <x v="11"/>
    <x v="78"/>
    <x v="5"/>
    <n v="1496235"/>
  </r>
  <r>
    <x v="11"/>
    <x v="78"/>
    <x v="6"/>
    <n v="2443471"/>
  </r>
  <r>
    <x v="11"/>
    <x v="78"/>
    <x v="7"/>
    <n v="27796809"/>
  </r>
  <r>
    <x v="0"/>
    <x v="79"/>
    <x v="0"/>
    <n v="1382241125"/>
  </r>
  <r>
    <x v="0"/>
    <x v="79"/>
    <x v="1"/>
    <n v="1840471"/>
  </r>
  <r>
    <x v="0"/>
    <x v="79"/>
    <x v="2"/>
    <n v="1277376306"/>
  </r>
  <r>
    <x v="0"/>
    <x v="79"/>
    <x v="3"/>
    <n v="22717769"/>
  </r>
  <r>
    <x v="0"/>
    <x v="79"/>
    <x v="4"/>
    <n v="40651736"/>
  </r>
  <r>
    <x v="0"/>
    <x v="79"/>
    <x v="5"/>
    <n v="19824557"/>
  </r>
  <r>
    <x v="0"/>
    <x v="79"/>
    <x v="6"/>
    <n v="3016314"/>
  </r>
  <r>
    <x v="0"/>
    <x v="79"/>
    <x v="7"/>
    <n v="16813973"/>
  </r>
  <r>
    <x v="1"/>
    <x v="79"/>
    <x v="0"/>
    <n v="416771449"/>
  </r>
  <r>
    <x v="1"/>
    <x v="79"/>
    <x v="1"/>
    <n v="2354218"/>
  </r>
  <r>
    <x v="1"/>
    <x v="79"/>
    <x v="2"/>
    <n v="302183770"/>
  </r>
  <r>
    <x v="1"/>
    <x v="79"/>
    <x v="3"/>
    <n v="27513462"/>
  </r>
  <r>
    <x v="1"/>
    <x v="79"/>
    <x v="4"/>
    <n v="42254814"/>
  </r>
  <r>
    <x v="1"/>
    <x v="79"/>
    <x v="5"/>
    <n v="19502404"/>
  </r>
  <r>
    <x v="1"/>
    <x v="79"/>
    <x v="6"/>
    <n v="2525324"/>
  </r>
  <r>
    <x v="1"/>
    <x v="79"/>
    <x v="7"/>
    <n v="20437458"/>
  </r>
  <r>
    <x v="2"/>
    <x v="79"/>
    <x v="0"/>
    <n v="1118901522"/>
  </r>
  <r>
    <x v="2"/>
    <x v="79"/>
    <x v="1"/>
    <n v="1926634"/>
  </r>
  <r>
    <x v="2"/>
    <x v="79"/>
    <x v="2"/>
    <n v="983460098"/>
  </r>
  <r>
    <x v="2"/>
    <x v="79"/>
    <x v="3"/>
    <n v="35857388"/>
  </r>
  <r>
    <x v="2"/>
    <x v="79"/>
    <x v="4"/>
    <n v="48917714"/>
  </r>
  <r>
    <x v="2"/>
    <x v="79"/>
    <x v="5"/>
    <n v="23096287"/>
  </r>
  <r>
    <x v="2"/>
    <x v="79"/>
    <x v="6"/>
    <n v="3660498"/>
  </r>
  <r>
    <x v="2"/>
    <x v="79"/>
    <x v="7"/>
    <n v="21982904"/>
  </r>
  <r>
    <x v="3"/>
    <x v="79"/>
    <x v="0"/>
    <n v="443341803"/>
  </r>
  <r>
    <x v="3"/>
    <x v="79"/>
    <x v="1"/>
    <n v="1732735"/>
  </r>
  <r>
    <x v="3"/>
    <x v="79"/>
    <x v="2"/>
    <n v="320285819"/>
  </r>
  <r>
    <x v="3"/>
    <x v="79"/>
    <x v="3"/>
    <n v="33240160"/>
  </r>
  <r>
    <x v="3"/>
    <x v="79"/>
    <x v="4"/>
    <n v="44211724"/>
  </r>
  <r>
    <x v="3"/>
    <x v="79"/>
    <x v="5"/>
    <n v="22047573"/>
  </r>
  <r>
    <x v="3"/>
    <x v="79"/>
    <x v="6"/>
    <n v="2457951"/>
  </r>
  <r>
    <x v="3"/>
    <x v="79"/>
    <x v="7"/>
    <n v="19365841"/>
  </r>
  <r>
    <x v="4"/>
    <x v="79"/>
    <x v="0"/>
    <n v="1423132041"/>
  </r>
  <r>
    <x v="4"/>
    <x v="79"/>
    <x v="1"/>
    <n v="1700784"/>
  </r>
  <r>
    <x v="4"/>
    <x v="79"/>
    <x v="2"/>
    <n v="1303200791"/>
  </r>
  <r>
    <x v="4"/>
    <x v="79"/>
    <x v="3"/>
    <n v="35092492"/>
  </r>
  <r>
    <x v="4"/>
    <x v="79"/>
    <x v="4"/>
    <n v="48025647"/>
  </r>
  <r>
    <x v="4"/>
    <x v="79"/>
    <x v="5"/>
    <n v="20941329"/>
  </r>
  <r>
    <x v="4"/>
    <x v="79"/>
    <x v="6"/>
    <n v="2425242"/>
  </r>
  <r>
    <x v="4"/>
    <x v="79"/>
    <x v="7"/>
    <n v="11745756"/>
  </r>
  <r>
    <x v="5"/>
    <x v="79"/>
    <x v="0"/>
    <n v="429943711"/>
  </r>
  <r>
    <x v="5"/>
    <x v="79"/>
    <x v="1"/>
    <n v="1680803"/>
  </r>
  <r>
    <x v="5"/>
    <x v="79"/>
    <x v="2"/>
    <n v="306597791"/>
  </r>
  <r>
    <x v="5"/>
    <x v="79"/>
    <x v="3"/>
    <n v="32225787"/>
  </r>
  <r>
    <x v="5"/>
    <x v="79"/>
    <x v="4"/>
    <n v="51444803"/>
  </r>
  <r>
    <x v="5"/>
    <x v="79"/>
    <x v="5"/>
    <n v="21963511"/>
  </r>
  <r>
    <x v="5"/>
    <x v="79"/>
    <x v="6"/>
    <n v="4030171"/>
  </r>
  <r>
    <x v="5"/>
    <x v="79"/>
    <x v="7"/>
    <n v="12000845"/>
  </r>
  <r>
    <x v="6"/>
    <x v="79"/>
    <x v="0"/>
    <n v="452088308"/>
  </r>
  <r>
    <x v="6"/>
    <x v="79"/>
    <x v="1"/>
    <n v="1689431"/>
  </r>
  <r>
    <x v="6"/>
    <x v="79"/>
    <x v="2"/>
    <n v="339735019"/>
  </r>
  <r>
    <x v="6"/>
    <x v="79"/>
    <x v="3"/>
    <n v="28498751"/>
  </r>
  <r>
    <x v="6"/>
    <x v="79"/>
    <x v="4"/>
    <n v="49188028"/>
  </r>
  <r>
    <x v="6"/>
    <x v="79"/>
    <x v="5"/>
    <n v="20147273"/>
  </r>
  <r>
    <x v="6"/>
    <x v="79"/>
    <x v="6"/>
    <n v="3622943"/>
  </r>
  <r>
    <x v="6"/>
    <x v="79"/>
    <x v="7"/>
    <n v="9206863"/>
  </r>
  <r>
    <x v="7"/>
    <x v="79"/>
    <x v="0"/>
    <n v="446718127"/>
  </r>
  <r>
    <x v="7"/>
    <x v="79"/>
    <x v="1"/>
    <n v="1795140"/>
  </r>
  <r>
    <x v="7"/>
    <x v="79"/>
    <x v="2"/>
    <n v="322875583"/>
  </r>
  <r>
    <x v="7"/>
    <x v="79"/>
    <x v="3"/>
    <n v="30908384"/>
  </r>
  <r>
    <x v="7"/>
    <x v="79"/>
    <x v="4"/>
    <n v="56297894"/>
  </r>
  <r>
    <x v="7"/>
    <x v="79"/>
    <x v="5"/>
    <n v="20814576"/>
  </r>
  <r>
    <x v="7"/>
    <x v="79"/>
    <x v="6"/>
    <n v="2733565"/>
  </r>
  <r>
    <x v="7"/>
    <x v="79"/>
    <x v="7"/>
    <n v="11292985"/>
  </r>
  <r>
    <x v="8"/>
    <x v="79"/>
    <x v="0"/>
    <n v="927608409"/>
  </r>
  <r>
    <x v="8"/>
    <x v="79"/>
    <x v="1"/>
    <n v="1849226"/>
  </r>
  <r>
    <x v="8"/>
    <x v="79"/>
    <x v="2"/>
    <n v="813623351"/>
  </r>
  <r>
    <x v="8"/>
    <x v="79"/>
    <x v="3"/>
    <n v="30789088"/>
  </r>
  <r>
    <x v="8"/>
    <x v="79"/>
    <x v="4"/>
    <n v="46728653"/>
  </r>
  <r>
    <x v="8"/>
    <x v="79"/>
    <x v="5"/>
    <n v="20358099"/>
  </r>
  <r>
    <x v="8"/>
    <x v="79"/>
    <x v="6"/>
    <n v="2080982"/>
  </r>
  <r>
    <x v="8"/>
    <x v="79"/>
    <x v="7"/>
    <n v="12179010"/>
  </r>
  <r>
    <x v="9"/>
    <x v="79"/>
    <x v="0"/>
    <n v="1174252418"/>
  </r>
  <r>
    <x v="9"/>
    <x v="79"/>
    <x v="1"/>
    <n v="1690464"/>
  </r>
  <r>
    <x v="9"/>
    <x v="79"/>
    <x v="2"/>
    <n v="1044414014"/>
  </r>
  <r>
    <x v="9"/>
    <x v="79"/>
    <x v="3"/>
    <n v="32009619"/>
  </r>
  <r>
    <x v="9"/>
    <x v="79"/>
    <x v="4"/>
    <n v="53301068"/>
  </r>
  <r>
    <x v="9"/>
    <x v="79"/>
    <x v="5"/>
    <n v="22010503"/>
  </r>
  <r>
    <x v="9"/>
    <x v="79"/>
    <x v="6"/>
    <n v="2131853"/>
  </r>
  <r>
    <x v="9"/>
    <x v="79"/>
    <x v="7"/>
    <n v="18694898"/>
  </r>
  <r>
    <x v="10"/>
    <x v="79"/>
    <x v="0"/>
    <n v="1174523954"/>
  </r>
  <r>
    <x v="10"/>
    <x v="79"/>
    <x v="1"/>
    <n v="1649993"/>
  </r>
  <r>
    <x v="10"/>
    <x v="79"/>
    <x v="2"/>
    <n v="1060916432"/>
  </r>
  <r>
    <x v="10"/>
    <x v="79"/>
    <x v="3"/>
    <n v="24880014"/>
  </r>
  <r>
    <x v="10"/>
    <x v="79"/>
    <x v="4"/>
    <n v="47445555"/>
  </r>
  <r>
    <x v="10"/>
    <x v="79"/>
    <x v="5"/>
    <n v="21283206"/>
  </r>
  <r>
    <x v="10"/>
    <x v="79"/>
    <x v="6"/>
    <n v="3450128"/>
  </r>
  <r>
    <x v="10"/>
    <x v="79"/>
    <x v="7"/>
    <n v="14898627"/>
  </r>
  <r>
    <x v="11"/>
    <x v="79"/>
    <x v="0"/>
    <n v="1179740305"/>
  </r>
  <r>
    <x v="11"/>
    <x v="79"/>
    <x v="1"/>
    <n v="1600105"/>
  </r>
  <r>
    <x v="11"/>
    <x v="79"/>
    <x v="2"/>
    <n v="1061959785"/>
  </r>
  <r>
    <x v="11"/>
    <x v="79"/>
    <x v="3"/>
    <n v="24769835"/>
  </r>
  <r>
    <x v="11"/>
    <x v="79"/>
    <x v="4"/>
    <n v="46783864"/>
  </r>
  <r>
    <x v="11"/>
    <x v="79"/>
    <x v="5"/>
    <n v="20772894"/>
  </r>
  <r>
    <x v="11"/>
    <x v="79"/>
    <x v="6"/>
    <n v="3559118"/>
  </r>
  <r>
    <x v="11"/>
    <x v="79"/>
    <x v="7"/>
    <n v="20294705"/>
  </r>
  <r>
    <x v="0"/>
    <x v="80"/>
    <x v="0"/>
    <n v="822415"/>
  </r>
  <r>
    <x v="0"/>
    <x v="80"/>
    <x v="1"/>
    <n v="140830"/>
  </r>
  <r>
    <x v="0"/>
    <x v="80"/>
    <x v="2"/>
    <n v="372189"/>
  </r>
  <r>
    <x v="0"/>
    <x v="80"/>
    <x v="3"/>
    <n v="66930"/>
  </r>
  <r>
    <x v="0"/>
    <x v="80"/>
    <x v="4"/>
    <n v="169412"/>
  </r>
  <r>
    <x v="0"/>
    <x v="80"/>
    <x v="5"/>
    <n v="36599"/>
  </r>
  <r>
    <x v="0"/>
    <x v="80"/>
    <x v="6"/>
    <n v="12116"/>
  </r>
  <r>
    <x v="0"/>
    <x v="80"/>
    <x v="7"/>
    <n v="24340"/>
  </r>
  <r>
    <x v="1"/>
    <x v="80"/>
    <x v="0"/>
    <n v="1151794"/>
  </r>
  <r>
    <x v="1"/>
    <x v="80"/>
    <x v="1"/>
    <n v="145433"/>
  </r>
  <r>
    <x v="1"/>
    <x v="80"/>
    <x v="2"/>
    <n v="662546"/>
  </r>
  <r>
    <x v="1"/>
    <x v="80"/>
    <x v="3"/>
    <n v="74264"/>
  </r>
  <r>
    <x v="1"/>
    <x v="80"/>
    <x v="4"/>
    <n v="195641"/>
  </r>
  <r>
    <x v="1"/>
    <x v="80"/>
    <x v="5"/>
    <n v="32067"/>
  </r>
  <r>
    <x v="1"/>
    <x v="80"/>
    <x v="6"/>
    <n v="9884"/>
  </r>
  <r>
    <x v="1"/>
    <x v="80"/>
    <x v="7"/>
    <n v="31960"/>
  </r>
  <r>
    <x v="2"/>
    <x v="80"/>
    <x v="0"/>
    <n v="1997207"/>
  </r>
  <r>
    <x v="2"/>
    <x v="80"/>
    <x v="1"/>
    <n v="146200"/>
  </r>
  <r>
    <x v="2"/>
    <x v="80"/>
    <x v="2"/>
    <n v="1433339"/>
  </r>
  <r>
    <x v="2"/>
    <x v="80"/>
    <x v="3"/>
    <n v="109098"/>
  </r>
  <r>
    <x v="2"/>
    <x v="80"/>
    <x v="4"/>
    <n v="233662"/>
  </r>
  <r>
    <x v="2"/>
    <x v="80"/>
    <x v="5"/>
    <n v="34773"/>
  </r>
  <r>
    <x v="2"/>
    <x v="80"/>
    <x v="6"/>
    <n v="12274"/>
  </r>
  <r>
    <x v="2"/>
    <x v="80"/>
    <x v="7"/>
    <n v="27862"/>
  </r>
  <r>
    <x v="3"/>
    <x v="80"/>
    <x v="0"/>
    <n v="1884343"/>
  </r>
  <r>
    <x v="3"/>
    <x v="80"/>
    <x v="1"/>
    <n v="139701"/>
  </r>
  <r>
    <x v="3"/>
    <x v="80"/>
    <x v="2"/>
    <n v="1395487"/>
  </r>
  <r>
    <x v="3"/>
    <x v="80"/>
    <x v="3"/>
    <n v="102397"/>
  </r>
  <r>
    <x v="3"/>
    <x v="80"/>
    <x v="4"/>
    <n v="197636"/>
  </r>
  <r>
    <x v="3"/>
    <x v="80"/>
    <x v="5"/>
    <n v="11411"/>
  </r>
  <r>
    <x v="3"/>
    <x v="80"/>
    <x v="6"/>
    <n v="10269"/>
  </r>
  <r>
    <x v="3"/>
    <x v="80"/>
    <x v="7"/>
    <n v="27442"/>
  </r>
  <r>
    <x v="4"/>
    <x v="80"/>
    <x v="0"/>
    <n v="1919739"/>
  </r>
  <r>
    <x v="4"/>
    <x v="80"/>
    <x v="1"/>
    <n v="124653"/>
  </r>
  <r>
    <x v="4"/>
    <x v="80"/>
    <x v="2"/>
    <n v="1372036"/>
  </r>
  <r>
    <x v="4"/>
    <x v="80"/>
    <x v="3"/>
    <n v="89313"/>
  </r>
  <r>
    <x v="4"/>
    <x v="80"/>
    <x v="4"/>
    <n v="259838"/>
  </r>
  <r>
    <x v="4"/>
    <x v="80"/>
    <x v="5"/>
    <n v="18062"/>
  </r>
  <r>
    <x v="4"/>
    <x v="80"/>
    <x v="6"/>
    <n v="6592"/>
  </r>
  <r>
    <x v="4"/>
    <x v="80"/>
    <x v="7"/>
    <n v="49245"/>
  </r>
  <r>
    <x v="5"/>
    <x v="80"/>
    <x v="0"/>
    <n v="1575461"/>
  </r>
  <r>
    <x v="5"/>
    <x v="80"/>
    <x v="1"/>
    <n v="126333"/>
  </r>
  <r>
    <x v="5"/>
    <x v="80"/>
    <x v="2"/>
    <n v="927760"/>
  </r>
  <r>
    <x v="5"/>
    <x v="80"/>
    <x v="3"/>
    <n v="95182"/>
  </r>
  <r>
    <x v="5"/>
    <x v="80"/>
    <x v="4"/>
    <n v="357492"/>
  </r>
  <r>
    <x v="5"/>
    <x v="80"/>
    <x v="5"/>
    <n v="14785"/>
  </r>
  <r>
    <x v="5"/>
    <x v="80"/>
    <x v="6"/>
    <n v="6883"/>
  </r>
  <r>
    <x v="5"/>
    <x v="80"/>
    <x v="7"/>
    <n v="47026"/>
  </r>
  <r>
    <x v="6"/>
    <x v="80"/>
    <x v="0"/>
    <n v="1136096"/>
  </r>
  <r>
    <x v="6"/>
    <x v="80"/>
    <x v="1"/>
    <n v="122559"/>
  </r>
  <r>
    <x v="6"/>
    <x v="80"/>
    <x v="2"/>
    <n v="623310"/>
  </r>
  <r>
    <x v="6"/>
    <x v="80"/>
    <x v="3"/>
    <n v="111329"/>
  </r>
  <r>
    <x v="6"/>
    <x v="80"/>
    <x v="4"/>
    <n v="222223"/>
  </r>
  <r>
    <x v="6"/>
    <x v="80"/>
    <x v="5"/>
    <n v="14554"/>
  </r>
  <r>
    <x v="6"/>
    <x v="80"/>
    <x v="6"/>
    <n v="7672"/>
  </r>
  <r>
    <x v="6"/>
    <x v="80"/>
    <x v="7"/>
    <n v="34450"/>
  </r>
  <r>
    <x v="7"/>
    <x v="80"/>
    <x v="0"/>
    <n v="1142235"/>
  </r>
  <r>
    <x v="7"/>
    <x v="80"/>
    <x v="1"/>
    <n v="124168"/>
  </r>
  <r>
    <x v="7"/>
    <x v="80"/>
    <x v="2"/>
    <n v="543632"/>
  </r>
  <r>
    <x v="7"/>
    <x v="80"/>
    <x v="3"/>
    <n v="98221"/>
  </r>
  <r>
    <x v="7"/>
    <x v="80"/>
    <x v="4"/>
    <n v="310364"/>
  </r>
  <r>
    <x v="7"/>
    <x v="80"/>
    <x v="5"/>
    <n v="23256"/>
  </r>
  <r>
    <x v="7"/>
    <x v="80"/>
    <x v="6"/>
    <n v="7826"/>
  </r>
  <r>
    <x v="7"/>
    <x v="80"/>
    <x v="7"/>
    <n v="34769"/>
  </r>
  <r>
    <x v="8"/>
    <x v="80"/>
    <x v="0"/>
    <n v="1029609"/>
  </r>
  <r>
    <x v="8"/>
    <x v="80"/>
    <x v="1"/>
    <n v="127496"/>
  </r>
  <r>
    <x v="8"/>
    <x v="80"/>
    <x v="2"/>
    <n v="420542"/>
  </r>
  <r>
    <x v="8"/>
    <x v="80"/>
    <x v="3"/>
    <n v="83568"/>
  </r>
  <r>
    <x v="8"/>
    <x v="80"/>
    <x v="4"/>
    <n v="334315"/>
  </r>
  <r>
    <x v="8"/>
    <x v="80"/>
    <x v="5"/>
    <n v="23895"/>
  </r>
  <r>
    <x v="8"/>
    <x v="80"/>
    <x v="6"/>
    <n v="6928"/>
  </r>
  <r>
    <x v="8"/>
    <x v="80"/>
    <x v="7"/>
    <n v="32866"/>
  </r>
  <r>
    <x v="9"/>
    <x v="80"/>
    <x v="0"/>
    <n v="1288690"/>
  </r>
  <r>
    <x v="9"/>
    <x v="80"/>
    <x v="1"/>
    <n v="122200"/>
  </r>
  <r>
    <x v="9"/>
    <x v="80"/>
    <x v="2"/>
    <n v="777035"/>
  </r>
  <r>
    <x v="9"/>
    <x v="80"/>
    <x v="3"/>
    <n v="87130"/>
  </r>
  <r>
    <x v="9"/>
    <x v="80"/>
    <x v="4"/>
    <n v="231783"/>
  </r>
  <r>
    <x v="9"/>
    <x v="80"/>
    <x v="5"/>
    <n v="25940"/>
  </r>
  <r>
    <x v="9"/>
    <x v="80"/>
    <x v="6"/>
    <n v="7740"/>
  </r>
  <r>
    <x v="9"/>
    <x v="80"/>
    <x v="7"/>
    <n v="36863"/>
  </r>
  <r>
    <x v="10"/>
    <x v="80"/>
    <x v="0"/>
    <n v="952287"/>
  </r>
  <r>
    <x v="10"/>
    <x v="80"/>
    <x v="1"/>
    <n v="124599"/>
  </r>
  <r>
    <x v="10"/>
    <x v="80"/>
    <x v="2"/>
    <n v="461167"/>
  </r>
  <r>
    <x v="10"/>
    <x v="80"/>
    <x v="3"/>
    <n v="69323"/>
  </r>
  <r>
    <x v="10"/>
    <x v="80"/>
    <x v="4"/>
    <n v="222508"/>
  </r>
  <r>
    <x v="10"/>
    <x v="80"/>
    <x v="5"/>
    <n v="22293"/>
  </r>
  <r>
    <x v="10"/>
    <x v="80"/>
    <x v="6"/>
    <n v="7173"/>
  </r>
  <r>
    <x v="10"/>
    <x v="80"/>
    <x v="7"/>
    <n v="45225"/>
  </r>
  <r>
    <x v="11"/>
    <x v="80"/>
    <x v="0"/>
    <n v="932905"/>
  </r>
  <r>
    <x v="11"/>
    <x v="80"/>
    <x v="1"/>
    <n v="126238"/>
  </r>
  <r>
    <x v="11"/>
    <x v="80"/>
    <x v="2"/>
    <n v="489566"/>
  </r>
  <r>
    <x v="11"/>
    <x v="80"/>
    <x v="3"/>
    <n v="57780"/>
  </r>
  <r>
    <x v="11"/>
    <x v="80"/>
    <x v="4"/>
    <n v="217244"/>
  </r>
  <r>
    <x v="11"/>
    <x v="80"/>
    <x v="5"/>
    <n v="17516"/>
  </r>
  <r>
    <x v="11"/>
    <x v="80"/>
    <x v="6"/>
    <n v="6122"/>
  </r>
  <r>
    <x v="11"/>
    <x v="80"/>
    <x v="7"/>
    <n v="18440"/>
  </r>
  <r>
    <x v="0"/>
    <x v="81"/>
    <x v="0"/>
    <n v="1173897"/>
  </r>
  <r>
    <x v="0"/>
    <x v="81"/>
    <x v="2"/>
    <n v="641444"/>
  </r>
  <r>
    <x v="0"/>
    <x v="81"/>
    <x v="3"/>
    <n v="14264"/>
  </r>
  <r>
    <x v="0"/>
    <x v="81"/>
    <x v="4"/>
    <n v="253445"/>
  </r>
  <r>
    <x v="0"/>
    <x v="81"/>
    <x v="5"/>
    <n v="233816"/>
  </r>
  <r>
    <x v="0"/>
    <x v="81"/>
    <x v="6"/>
    <n v="4805"/>
  </r>
  <r>
    <x v="0"/>
    <x v="81"/>
    <x v="7"/>
    <n v="26123"/>
  </r>
  <r>
    <x v="1"/>
    <x v="81"/>
    <x v="0"/>
    <n v="968915"/>
  </r>
  <r>
    <x v="1"/>
    <x v="81"/>
    <x v="2"/>
    <n v="539378"/>
  </r>
  <r>
    <x v="1"/>
    <x v="81"/>
    <x v="3"/>
    <n v="20040"/>
  </r>
  <r>
    <x v="1"/>
    <x v="81"/>
    <x v="4"/>
    <n v="277207"/>
  </r>
  <r>
    <x v="1"/>
    <x v="81"/>
    <x v="5"/>
    <n v="110191"/>
  </r>
  <r>
    <x v="1"/>
    <x v="81"/>
    <x v="6"/>
    <n v="4266"/>
  </r>
  <r>
    <x v="1"/>
    <x v="81"/>
    <x v="7"/>
    <n v="17833"/>
  </r>
  <r>
    <x v="2"/>
    <x v="81"/>
    <x v="0"/>
    <n v="924088"/>
  </r>
  <r>
    <x v="2"/>
    <x v="81"/>
    <x v="2"/>
    <n v="519907"/>
  </r>
  <r>
    <x v="2"/>
    <x v="81"/>
    <x v="3"/>
    <n v="25975"/>
  </r>
  <r>
    <x v="2"/>
    <x v="81"/>
    <x v="4"/>
    <n v="269640"/>
  </r>
  <r>
    <x v="2"/>
    <x v="81"/>
    <x v="5"/>
    <n v="60198"/>
  </r>
  <r>
    <x v="2"/>
    <x v="81"/>
    <x v="6"/>
    <n v="4942"/>
  </r>
  <r>
    <x v="2"/>
    <x v="81"/>
    <x v="7"/>
    <n v="43426"/>
  </r>
  <r>
    <x v="3"/>
    <x v="81"/>
    <x v="0"/>
    <n v="938083"/>
  </r>
  <r>
    <x v="3"/>
    <x v="81"/>
    <x v="2"/>
    <n v="419571"/>
  </r>
  <r>
    <x v="3"/>
    <x v="81"/>
    <x v="3"/>
    <n v="35397"/>
  </r>
  <r>
    <x v="3"/>
    <x v="81"/>
    <x v="4"/>
    <n v="203026"/>
  </r>
  <r>
    <x v="3"/>
    <x v="81"/>
    <x v="5"/>
    <n v="219084"/>
  </r>
  <r>
    <x v="3"/>
    <x v="81"/>
    <x v="6"/>
    <n v="4705"/>
  </r>
  <r>
    <x v="3"/>
    <x v="81"/>
    <x v="7"/>
    <n v="56300"/>
  </r>
  <r>
    <x v="4"/>
    <x v="81"/>
    <x v="0"/>
    <n v="766278"/>
  </r>
  <r>
    <x v="4"/>
    <x v="81"/>
    <x v="2"/>
    <n v="449585"/>
  </r>
  <r>
    <x v="4"/>
    <x v="81"/>
    <x v="3"/>
    <n v="34385"/>
  </r>
  <r>
    <x v="4"/>
    <x v="81"/>
    <x v="4"/>
    <n v="220413"/>
  </r>
  <r>
    <x v="4"/>
    <x v="81"/>
    <x v="5"/>
    <n v="36250"/>
  </r>
  <r>
    <x v="4"/>
    <x v="81"/>
    <x v="6"/>
    <n v="4613"/>
  </r>
  <r>
    <x v="4"/>
    <x v="81"/>
    <x v="7"/>
    <n v="21032"/>
  </r>
  <r>
    <x v="5"/>
    <x v="81"/>
    <x v="0"/>
    <n v="1116194"/>
  </r>
  <r>
    <x v="5"/>
    <x v="81"/>
    <x v="2"/>
    <n v="548557"/>
  </r>
  <r>
    <x v="5"/>
    <x v="81"/>
    <x v="3"/>
    <n v="32581"/>
  </r>
  <r>
    <x v="5"/>
    <x v="81"/>
    <x v="4"/>
    <n v="246799"/>
  </r>
  <r>
    <x v="5"/>
    <x v="81"/>
    <x v="5"/>
    <n v="276140"/>
  </r>
  <r>
    <x v="5"/>
    <x v="81"/>
    <x v="6"/>
    <n v="5490"/>
  </r>
  <r>
    <x v="5"/>
    <x v="81"/>
    <x v="7"/>
    <n v="6627"/>
  </r>
  <r>
    <x v="6"/>
    <x v="81"/>
    <x v="0"/>
    <n v="792368"/>
  </r>
  <r>
    <x v="6"/>
    <x v="81"/>
    <x v="2"/>
    <n v="414559"/>
  </r>
  <r>
    <x v="6"/>
    <x v="81"/>
    <x v="3"/>
    <n v="38555"/>
  </r>
  <r>
    <x v="6"/>
    <x v="81"/>
    <x v="4"/>
    <n v="258344"/>
  </r>
  <r>
    <x v="6"/>
    <x v="81"/>
    <x v="5"/>
    <n v="65222"/>
  </r>
  <r>
    <x v="6"/>
    <x v="81"/>
    <x v="6"/>
    <n v="4699"/>
  </r>
  <r>
    <x v="6"/>
    <x v="81"/>
    <x v="7"/>
    <n v="10989"/>
  </r>
  <r>
    <x v="7"/>
    <x v="81"/>
    <x v="0"/>
    <n v="902742"/>
  </r>
  <r>
    <x v="7"/>
    <x v="81"/>
    <x v="2"/>
    <n v="450594"/>
  </r>
  <r>
    <x v="7"/>
    <x v="81"/>
    <x v="3"/>
    <n v="29263"/>
  </r>
  <r>
    <x v="7"/>
    <x v="81"/>
    <x v="4"/>
    <n v="339630"/>
  </r>
  <r>
    <x v="7"/>
    <x v="81"/>
    <x v="5"/>
    <n v="72481"/>
  </r>
  <r>
    <x v="7"/>
    <x v="81"/>
    <x v="6"/>
    <n v="4105"/>
  </r>
  <r>
    <x v="7"/>
    <x v="81"/>
    <x v="7"/>
    <n v="6669"/>
  </r>
  <r>
    <x v="8"/>
    <x v="81"/>
    <x v="0"/>
    <n v="796435"/>
  </r>
  <r>
    <x v="8"/>
    <x v="81"/>
    <x v="2"/>
    <n v="476627"/>
  </r>
  <r>
    <x v="8"/>
    <x v="81"/>
    <x v="3"/>
    <n v="23559"/>
  </r>
  <r>
    <x v="8"/>
    <x v="81"/>
    <x v="4"/>
    <n v="220397"/>
  </r>
  <r>
    <x v="8"/>
    <x v="81"/>
    <x v="5"/>
    <n v="66018"/>
  </r>
  <r>
    <x v="8"/>
    <x v="81"/>
    <x v="6"/>
    <n v="3898"/>
  </r>
  <r>
    <x v="8"/>
    <x v="81"/>
    <x v="7"/>
    <n v="5936"/>
  </r>
  <r>
    <x v="9"/>
    <x v="81"/>
    <x v="0"/>
    <n v="956145"/>
  </r>
  <r>
    <x v="9"/>
    <x v="81"/>
    <x v="2"/>
    <n v="529288"/>
  </r>
  <r>
    <x v="9"/>
    <x v="81"/>
    <x v="3"/>
    <n v="30036"/>
  </r>
  <r>
    <x v="9"/>
    <x v="81"/>
    <x v="4"/>
    <n v="291066"/>
  </r>
  <r>
    <x v="9"/>
    <x v="81"/>
    <x v="5"/>
    <n v="95515"/>
  </r>
  <r>
    <x v="9"/>
    <x v="81"/>
    <x v="6"/>
    <n v="4158"/>
  </r>
  <r>
    <x v="9"/>
    <x v="81"/>
    <x v="7"/>
    <n v="6082"/>
  </r>
  <r>
    <x v="10"/>
    <x v="81"/>
    <x v="0"/>
    <n v="1015647"/>
  </r>
  <r>
    <x v="10"/>
    <x v="81"/>
    <x v="2"/>
    <n v="584411"/>
  </r>
  <r>
    <x v="10"/>
    <x v="81"/>
    <x v="3"/>
    <n v="35333"/>
  </r>
  <r>
    <x v="10"/>
    <x v="81"/>
    <x v="4"/>
    <n v="291834"/>
  </r>
  <r>
    <x v="10"/>
    <x v="81"/>
    <x v="5"/>
    <n v="94573"/>
  </r>
  <r>
    <x v="10"/>
    <x v="81"/>
    <x v="6"/>
    <n v="3602"/>
  </r>
  <r>
    <x v="10"/>
    <x v="81"/>
    <x v="7"/>
    <n v="5894"/>
  </r>
  <r>
    <x v="11"/>
    <x v="81"/>
    <x v="0"/>
    <n v="1133627"/>
  </r>
  <r>
    <x v="11"/>
    <x v="81"/>
    <x v="2"/>
    <n v="717293"/>
  </r>
  <r>
    <x v="11"/>
    <x v="81"/>
    <x v="3"/>
    <n v="23149"/>
  </r>
  <r>
    <x v="11"/>
    <x v="81"/>
    <x v="4"/>
    <n v="271257"/>
  </r>
  <r>
    <x v="11"/>
    <x v="81"/>
    <x v="5"/>
    <n v="114113"/>
  </r>
  <r>
    <x v="11"/>
    <x v="81"/>
    <x v="6"/>
    <n v="3879"/>
  </r>
  <r>
    <x v="11"/>
    <x v="81"/>
    <x v="7"/>
    <n v="3936"/>
  </r>
  <r>
    <x v="0"/>
    <x v="82"/>
    <x v="0"/>
    <n v="31606327"/>
  </r>
  <r>
    <x v="0"/>
    <x v="82"/>
    <x v="1"/>
    <n v="7568689"/>
  </r>
  <r>
    <x v="0"/>
    <x v="82"/>
    <x v="2"/>
    <n v="15891737"/>
  </r>
  <r>
    <x v="0"/>
    <x v="82"/>
    <x v="3"/>
    <n v="2248174"/>
  </r>
  <r>
    <x v="0"/>
    <x v="82"/>
    <x v="4"/>
    <n v="4285010"/>
  </r>
  <r>
    <x v="0"/>
    <x v="82"/>
    <x v="5"/>
    <n v="1027209"/>
  </r>
  <r>
    <x v="0"/>
    <x v="82"/>
    <x v="6"/>
    <n v="214506"/>
  </r>
  <r>
    <x v="0"/>
    <x v="82"/>
    <x v="7"/>
    <n v="371002"/>
  </r>
  <r>
    <x v="1"/>
    <x v="82"/>
    <x v="0"/>
    <n v="30653140"/>
  </r>
  <r>
    <x v="1"/>
    <x v="82"/>
    <x v="1"/>
    <n v="7094989"/>
  </r>
  <r>
    <x v="1"/>
    <x v="82"/>
    <x v="2"/>
    <n v="16108789"/>
  </r>
  <r>
    <x v="1"/>
    <x v="82"/>
    <x v="3"/>
    <n v="1385177"/>
  </r>
  <r>
    <x v="1"/>
    <x v="82"/>
    <x v="4"/>
    <n v="4325249"/>
  </r>
  <r>
    <x v="1"/>
    <x v="82"/>
    <x v="5"/>
    <n v="1082959"/>
  </r>
  <r>
    <x v="1"/>
    <x v="82"/>
    <x v="6"/>
    <n v="186817"/>
  </r>
  <r>
    <x v="1"/>
    <x v="82"/>
    <x v="7"/>
    <n v="469160"/>
  </r>
  <r>
    <x v="2"/>
    <x v="82"/>
    <x v="0"/>
    <n v="33902956"/>
  </r>
  <r>
    <x v="2"/>
    <x v="82"/>
    <x v="1"/>
    <n v="7545822"/>
  </r>
  <r>
    <x v="2"/>
    <x v="82"/>
    <x v="2"/>
    <n v="17370470"/>
  </r>
  <r>
    <x v="2"/>
    <x v="82"/>
    <x v="3"/>
    <n v="1769246"/>
  </r>
  <r>
    <x v="2"/>
    <x v="82"/>
    <x v="4"/>
    <n v="5067960"/>
  </r>
  <r>
    <x v="2"/>
    <x v="82"/>
    <x v="5"/>
    <n v="1094114"/>
  </r>
  <r>
    <x v="2"/>
    <x v="82"/>
    <x v="6"/>
    <n v="242989"/>
  </r>
  <r>
    <x v="2"/>
    <x v="82"/>
    <x v="7"/>
    <n v="812356"/>
  </r>
  <r>
    <x v="3"/>
    <x v="82"/>
    <x v="0"/>
    <n v="36331723"/>
  </r>
  <r>
    <x v="3"/>
    <x v="82"/>
    <x v="1"/>
    <n v="7301807"/>
  </r>
  <r>
    <x v="3"/>
    <x v="82"/>
    <x v="2"/>
    <n v="18805728"/>
  </r>
  <r>
    <x v="3"/>
    <x v="82"/>
    <x v="3"/>
    <n v="3551446"/>
  </r>
  <r>
    <x v="3"/>
    <x v="82"/>
    <x v="4"/>
    <n v="4490498"/>
  </r>
  <r>
    <x v="3"/>
    <x v="82"/>
    <x v="5"/>
    <n v="1162078"/>
  </r>
  <r>
    <x v="3"/>
    <x v="82"/>
    <x v="6"/>
    <n v="155495"/>
  </r>
  <r>
    <x v="3"/>
    <x v="82"/>
    <x v="7"/>
    <n v="864672"/>
  </r>
  <r>
    <x v="4"/>
    <x v="82"/>
    <x v="0"/>
    <n v="35657425"/>
  </r>
  <r>
    <x v="4"/>
    <x v="82"/>
    <x v="1"/>
    <n v="5408880"/>
  </r>
  <r>
    <x v="4"/>
    <x v="82"/>
    <x v="2"/>
    <n v="19859846"/>
  </r>
  <r>
    <x v="4"/>
    <x v="82"/>
    <x v="3"/>
    <n v="3187467"/>
  </r>
  <r>
    <x v="4"/>
    <x v="82"/>
    <x v="4"/>
    <n v="4768632"/>
  </r>
  <r>
    <x v="4"/>
    <x v="82"/>
    <x v="5"/>
    <n v="1437239"/>
  </r>
  <r>
    <x v="4"/>
    <x v="82"/>
    <x v="6"/>
    <n v="86276"/>
  </r>
  <r>
    <x v="4"/>
    <x v="82"/>
    <x v="7"/>
    <n v="909086"/>
  </r>
  <r>
    <x v="5"/>
    <x v="82"/>
    <x v="0"/>
    <n v="35852526"/>
  </r>
  <r>
    <x v="5"/>
    <x v="82"/>
    <x v="1"/>
    <n v="5299240"/>
  </r>
  <r>
    <x v="5"/>
    <x v="82"/>
    <x v="2"/>
    <n v="18810470"/>
  </r>
  <r>
    <x v="5"/>
    <x v="82"/>
    <x v="3"/>
    <n v="3583806"/>
  </r>
  <r>
    <x v="5"/>
    <x v="82"/>
    <x v="4"/>
    <n v="5454356"/>
  </r>
  <r>
    <x v="5"/>
    <x v="82"/>
    <x v="5"/>
    <n v="1511305"/>
  </r>
  <r>
    <x v="5"/>
    <x v="82"/>
    <x v="6"/>
    <n v="83573"/>
  </r>
  <r>
    <x v="5"/>
    <x v="82"/>
    <x v="7"/>
    <n v="1109777"/>
  </r>
  <r>
    <x v="6"/>
    <x v="82"/>
    <x v="0"/>
    <n v="36406392"/>
  </r>
  <r>
    <x v="6"/>
    <x v="82"/>
    <x v="1"/>
    <n v="5235562"/>
  </r>
  <r>
    <x v="6"/>
    <x v="82"/>
    <x v="2"/>
    <n v="20011330"/>
  </r>
  <r>
    <x v="6"/>
    <x v="82"/>
    <x v="3"/>
    <n v="3505137"/>
  </r>
  <r>
    <x v="6"/>
    <x v="82"/>
    <x v="4"/>
    <n v="4883133"/>
  </r>
  <r>
    <x v="6"/>
    <x v="82"/>
    <x v="5"/>
    <n v="1685303"/>
  </r>
  <r>
    <x v="6"/>
    <x v="82"/>
    <x v="6"/>
    <n v="62127"/>
  </r>
  <r>
    <x v="6"/>
    <x v="82"/>
    <x v="7"/>
    <n v="1023800"/>
  </r>
  <r>
    <x v="7"/>
    <x v="82"/>
    <x v="0"/>
    <n v="37790278"/>
  </r>
  <r>
    <x v="7"/>
    <x v="82"/>
    <x v="1"/>
    <n v="5544172"/>
  </r>
  <r>
    <x v="7"/>
    <x v="82"/>
    <x v="2"/>
    <n v="20164913"/>
  </r>
  <r>
    <x v="7"/>
    <x v="82"/>
    <x v="3"/>
    <n v="4459653"/>
  </r>
  <r>
    <x v="7"/>
    <x v="82"/>
    <x v="4"/>
    <n v="5225673"/>
  </r>
  <r>
    <x v="7"/>
    <x v="82"/>
    <x v="5"/>
    <n v="1529938"/>
  </r>
  <r>
    <x v="7"/>
    <x v="82"/>
    <x v="6"/>
    <n v="62535"/>
  </r>
  <r>
    <x v="7"/>
    <x v="82"/>
    <x v="7"/>
    <n v="803394"/>
  </r>
  <r>
    <x v="8"/>
    <x v="82"/>
    <x v="0"/>
    <n v="33611131"/>
  </r>
  <r>
    <x v="8"/>
    <x v="82"/>
    <x v="1"/>
    <n v="5600722"/>
  </r>
  <r>
    <x v="8"/>
    <x v="82"/>
    <x v="2"/>
    <n v="18268994"/>
  </r>
  <r>
    <x v="8"/>
    <x v="82"/>
    <x v="3"/>
    <n v="2991510"/>
  </r>
  <r>
    <x v="8"/>
    <x v="82"/>
    <x v="4"/>
    <n v="4921417"/>
  </r>
  <r>
    <x v="8"/>
    <x v="82"/>
    <x v="5"/>
    <n v="1021872"/>
  </r>
  <r>
    <x v="8"/>
    <x v="82"/>
    <x v="6"/>
    <n v="68450"/>
  </r>
  <r>
    <x v="8"/>
    <x v="82"/>
    <x v="7"/>
    <n v="738166"/>
  </r>
  <r>
    <x v="9"/>
    <x v="82"/>
    <x v="0"/>
    <n v="32810303"/>
  </r>
  <r>
    <x v="9"/>
    <x v="82"/>
    <x v="1"/>
    <n v="5520329"/>
  </r>
  <r>
    <x v="9"/>
    <x v="82"/>
    <x v="2"/>
    <n v="17413441"/>
  </r>
  <r>
    <x v="9"/>
    <x v="82"/>
    <x v="3"/>
    <n v="3034555"/>
  </r>
  <r>
    <x v="9"/>
    <x v="82"/>
    <x v="4"/>
    <n v="4923364"/>
  </r>
  <r>
    <x v="9"/>
    <x v="82"/>
    <x v="5"/>
    <n v="1031043"/>
  </r>
  <r>
    <x v="9"/>
    <x v="82"/>
    <x v="6"/>
    <n v="61520"/>
  </r>
  <r>
    <x v="9"/>
    <x v="82"/>
    <x v="7"/>
    <n v="826051"/>
  </r>
  <r>
    <x v="10"/>
    <x v="82"/>
    <x v="0"/>
    <n v="32406221"/>
  </r>
  <r>
    <x v="10"/>
    <x v="82"/>
    <x v="1"/>
    <n v="5525107"/>
  </r>
  <r>
    <x v="10"/>
    <x v="82"/>
    <x v="2"/>
    <n v="17675306"/>
  </r>
  <r>
    <x v="10"/>
    <x v="82"/>
    <x v="3"/>
    <n v="2675942"/>
  </r>
  <r>
    <x v="10"/>
    <x v="82"/>
    <x v="4"/>
    <n v="4725132"/>
  </r>
  <r>
    <x v="10"/>
    <x v="82"/>
    <x v="5"/>
    <n v="975880"/>
  </r>
  <r>
    <x v="10"/>
    <x v="82"/>
    <x v="6"/>
    <n v="70004"/>
  </r>
  <r>
    <x v="10"/>
    <x v="82"/>
    <x v="7"/>
    <n v="758850"/>
  </r>
  <r>
    <x v="11"/>
    <x v="82"/>
    <x v="0"/>
    <n v="32071295"/>
  </r>
  <r>
    <x v="11"/>
    <x v="82"/>
    <x v="1"/>
    <n v="5748633"/>
  </r>
  <r>
    <x v="11"/>
    <x v="82"/>
    <x v="2"/>
    <n v="17792535"/>
  </r>
  <r>
    <x v="11"/>
    <x v="82"/>
    <x v="3"/>
    <n v="2234456"/>
  </r>
  <r>
    <x v="11"/>
    <x v="82"/>
    <x v="4"/>
    <n v="4600777"/>
  </r>
  <r>
    <x v="11"/>
    <x v="82"/>
    <x v="5"/>
    <n v="254890"/>
  </r>
  <r>
    <x v="11"/>
    <x v="82"/>
    <x v="6"/>
    <n v="50995"/>
  </r>
  <r>
    <x v="11"/>
    <x v="82"/>
    <x v="7"/>
    <n v="1389009"/>
  </r>
  <r>
    <x v="0"/>
    <x v="83"/>
    <x v="0"/>
    <n v="27137214"/>
  </r>
  <r>
    <x v="0"/>
    <x v="83"/>
    <x v="1"/>
    <n v="2412180"/>
  </r>
  <r>
    <x v="0"/>
    <x v="83"/>
    <x v="2"/>
    <n v="14939190"/>
  </r>
  <r>
    <x v="0"/>
    <x v="83"/>
    <x v="3"/>
    <n v="847393"/>
  </r>
  <r>
    <x v="0"/>
    <x v="83"/>
    <x v="4"/>
    <n v="5044288"/>
  </r>
  <r>
    <x v="0"/>
    <x v="83"/>
    <x v="5"/>
    <n v="1134947"/>
  </r>
  <r>
    <x v="0"/>
    <x v="83"/>
    <x v="6"/>
    <n v="639701"/>
  </r>
  <r>
    <x v="0"/>
    <x v="83"/>
    <x v="7"/>
    <n v="2119515"/>
  </r>
  <r>
    <x v="1"/>
    <x v="83"/>
    <x v="0"/>
    <n v="108519316"/>
  </r>
  <r>
    <x v="1"/>
    <x v="83"/>
    <x v="1"/>
    <n v="2476481"/>
  </r>
  <r>
    <x v="1"/>
    <x v="83"/>
    <x v="2"/>
    <n v="95733429"/>
  </r>
  <r>
    <x v="1"/>
    <x v="83"/>
    <x v="3"/>
    <n v="911747"/>
  </r>
  <r>
    <x v="1"/>
    <x v="83"/>
    <x v="4"/>
    <n v="5366691"/>
  </r>
  <r>
    <x v="1"/>
    <x v="83"/>
    <x v="5"/>
    <n v="1226112"/>
  </r>
  <r>
    <x v="1"/>
    <x v="83"/>
    <x v="6"/>
    <n v="529804"/>
  </r>
  <r>
    <x v="1"/>
    <x v="83"/>
    <x v="7"/>
    <n v="2275052"/>
  </r>
  <r>
    <x v="2"/>
    <x v="83"/>
    <x v="0"/>
    <n v="30843202"/>
  </r>
  <r>
    <x v="2"/>
    <x v="83"/>
    <x v="1"/>
    <n v="2463620"/>
  </r>
  <r>
    <x v="2"/>
    <x v="83"/>
    <x v="2"/>
    <n v="16917403"/>
  </r>
  <r>
    <x v="2"/>
    <x v="83"/>
    <x v="3"/>
    <n v="1252674"/>
  </r>
  <r>
    <x v="2"/>
    <x v="83"/>
    <x v="4"/>
    <n v="5554194"/>
  </r>
  <r>
    <x v="2"/>
    <x v="83"/>
    <x v="5"/>
    <n v="1556436"/>
  </r>
  <r>
    <x v="2"/>
    <x v="83"/>
    <x v="6"/>
    <n v="794338"/>
  </r>
  <r>
    <x v="2"/>
    <x v="83"/>
    <x v="7"/>
    <n v="2304537"/>
  </r>
  <r>
    <x v="3"/>
    <x v="83"/>
    <x v="0"/>
    <n v="117858402"/>
  </r>
  <r>
    <x v="3"/>
    <x v="83"/>
    <x v="1"/>
    <n v="2403769"/>
  </r>
  <r>
    <x v="3"/>
    <x v="83"/>
    <x v="2"/>
    <n v="105036245"/>
  </r>
  <r>
    <x v="3"/>
    <x v="83"/>
    <x v="3"/>
    <n v="1198767"/>
  </r>
  <r>
    <x v="3"/>
    <x v="83"/>
    <x v="4"/>
    <n v="5361278"/>
  </r>
  <r>
    <x v="3"/>
    <x v="83"/>
    <x v="5"/>
    <n v="1255215"/>
  </r>
  <r>
    <x v="3"/>
    <x v="83"/>
    <x v="6"/>
    <n v="534068"/>
  </r>
  <r>
    <x v="3"/>
    <x v="83"/>
    <x v="7"/>
    <n v="2069059"/>
  </r>
  <r>
    <x v="4"/>
    <x v="83"/>
    <x v="0"/>
    <n v="110000724"/>
  </r>
  <r>
    <x v="4"/>
    <x v="83"/>
    <x v="1"/>
    <n v="2462870"/>
  </r>
  <r>
    <x v="4"/>
    <x v="83"/>
    <x v="2"/>
    <n v="95993502"/>
  </r>
  <r>
    <x v="4"/>
    <x v="83"/>
    <x v="3"/>
    <n v="1343515"/>
  </r>
  <r>
    <x v="4"/>
    <x v="83"/>
    <x v="4"/>
    <n v="5702183"/>
  </r>
  <r>
    <x v="4"/>
    <x v="83"/>
    <x v="5"/>
    <n v="1643771"/>
  </r>
  <r>
    <x v="4"/>
    <x v="83"/>
    <x v="6"/>
    <n v="600914"/>
  </r>
  <r>
    <x v="4"/>
    <x v="83"/>
    <x v="7"/>
    <n v="2253968"/>
  </r>
  <r>
    <x v="5"/>
    <x v="83"/>
    <x v="0"/>
    <n v="109264300"/>
  </r>
  <r>
    <x v="5"/>
    <x v="83"/>
    <x v="1"/>
    <n v="2451849"/>
  </r>
  <r>
    <x v="5"/>
    <x v="83"/>
    <x v="2"/>
    <n v="94596103"/>
  </r>
  <r>
    <x v="5"/>
    <x v="83"/>
    <x v="3"/>
    <n v="1364360"/>
  </r>
  <r>
    <x v="5"/>
    <x v="83"/>
    <x v="4"/>
    <n v="6057682"/>
  </r>
  <r>
    <x v="5"/>
    <x v="83"/>
    <x v="5"/>
    <n v="1842437"/>
  </r>
  <r>
    <x v="5"/>
    <x v="83"/>
    <x v="6"/>
    <n v="623551"/>
  </r>
  <r>
    <x v="5"/>
    <x v="83"/>
    <x v="7"/>
    <n v="2328317"/>
  </r>
  <r>
    <x v="6"/>
    <x v="83"/>
    <x v="0"/>
    <n v="38598216"/>
  </r>
  <r>
    <x v="6"/>
    <x v="83"/>
    <x v="1"/>
    <n v="2384868"/>
  </r>
  <r>
    <x v="6"/>
    <x v="83"/>
    <x v="2"/>
    <n v="24232191"/>
  </r>
  <r>
    <x v="6"/>
    <x v="83"/>
    <x v="3"/>
    <n v="1329648"/>
  </r>
  <r>
    <x v="6"/>
    <x v="83"/>
    <x v="4"/>
    <n v="6004531"/>
  </r>
  <r>
    <x v="6"/>
    <x v="83"/>
    <x v="5"/>
    <n v="1711191"/>
  </r>
  <r>
    <x v="6"/>
    <x v="83"/>
    <x v="6"/>
    <n v="578195"/>
  </r>
  <r>
    <x v="6"/>
    <x v="83"/>
    <x v="7"/>
    <n v="2357590"/>
  </r>
  <r>
    <x v="7"/>
    <x v="83"/>
    <x v="0"/>
    <n v="115016661"/>
  </r>
  <r>
    <x v="7"/>
    <x v="83"/>
    <x v="1"/>
    <n v="2460423"/>
  </r>
  <r>
    <x v="7"/>
    <x v="83"/>
    <x v="2"/>
    <n v="101365477"/>
  </r>
  <r>
    <x v="7"/>
    <x v="83"/>
    <x v="3"/>
    <n v="1233912"/>
  </r>
  <r>
    <x v="7"/>
    <x v="83"/>
    <x v="4"/>
    <n v="5887717"/>
  </r>
  <r>
    <x v="7"/>
    <x v="83"/>
    <x v="5"/>
    <n v="1867968"/>
  </r>
  <r>
    <x v="7"/>
    <x v="83"/>
    <x v="6"/>
    <n v="316305"/>
  </r>
  <r>
    <x v="7"/>
    <x v="83"/>
    <x v="7"/>
    <n v="1884857"/>
  </r>
  <r>
    <x v="8"/>
    <x v="83"/>
    <x v="0"/>
    <n v="129122459"/>
  </r>
  <r>
    <x v="8"/>
    <x v="83"/>
    <x v="1"/>
    <n v="2547312"/>
  </r>
  <r>
    <x v="8"/>
    <x v="83"/>
    <x v="2"/>
    <n v="115857122"/>
  </r>
  <r>
    <x v="8"/>
    <x v="83"/>
    <x v="3"/>
    <n v="1276941"/>
  </r>
  <r>
    <x v="8"/>
    <x v="83"/>
    <x v="4"/>
    <n v="5524107"/>
  </r>
  <r>
    <x v="8"/>
    <x v="83"/>
    <x v="5"/>
    <n v="1656607"/>
  </r>
  <r>
    <x v="8"/>
    <x v="83"/>
    <x v="6"/>
    <n v="375589"/>
  </r>
  <r>
    <x v="8"/>
    <x v="83"/>
    <x v="7"/>
    <n v="1884779"/>
  </r>
  <r>
    <x v="9"/>
    <x v="83"/>
    <x v="0"/>
    <n v="121594952"/>
  </r>
  <r>
    <x v="9"/>
    <x v="83"/>
    <x v="1"/>
    <n v="2324447"/>
  </r>
  <r>
    <x v="9"/>
    <x v="83"/>
    <x v="2"/>
    <n v="108079104"/>
  </r>
  <r>
    <x v="9"/>
    <x v="83"/>
    <x v="3"/>
    <n v="1350503"/>
  </r>
  <r>
    <x v="9"/>
    <x v="83"/>
    <x v="4"/>
    <n v="5914755"/>
  </r>
  <r>
    <x v="9"/>
    <x v="83"/>
    <x v="5"/>
    <n v="1327985"/>
  </r>
  <r>
    <x v="9"/>
    <x v="83"/>
    <x v="6"/>
    <n v="331781"/>
  </r>
  <r>
    <x v="9"/>
    <x v="83"/>
    <x v="7"/>
    <n v="2266376"/>
  </r>
  <r>
    <x v="10"/>
    <x v="83"/>
    <x v="0"/>
    <n v="130875730"/>
  </r>
  <r>
    <x v="10"/>
    <x v="83"/>
    <x v="1"/>
    <n v="2416758"/>
  </r>
  <r>
    <x v="10"/>
    <x v="83"/>
    <x v="2"/>
    <n v="118894351"/>
  </r>
  <r>
    <x v="10"/>
    <x v="83"/>
    <x v="3"/>
    <n v="1016459"/>
  </r>
  <r>
    <x v="10"/>
    <x v="83"/>
    <x v="4"/>
    <n v="4931980"/>
  </r>
  <r>
    <x v="10"/>
    <x v="83"/>
    <x v="5"/>
    <n v="1109696"/>
  </r>
  <r>
    <x v="10"/>
    <x v="83"/>
    <x v="6"/>
    <n v="534668"/>
  </r>
  <r>
    <x v="10"/>
    <x v="83"/>
    <x v="7"/>
    <n v="1971817"/>
  </r>
  <r>
    <x v="11"/>
    <x v="83"/>
    <x v="0"/>
    <n v="214373801"/>
  </r>
  <r>
    <x v="11"/>
    <x v="83"/>
    <x v="1"/>
    <n v="2436856"/>
  </r>
  <r>
    <x v="11"/>
    <x v="83"/>
    <x v="2"/>
    <n v="201954624"/>
  </r>
  <r>
    <x v="11"/>
    <x v="83"/>
    <x v="3"/>
    <n v="781540"/>
  </r>
  <r>
    <x v="11"/>
    <x v="83"/>
    <x v="4"/>
    <n v="4532159"/>
  </r>
  <r>
    <x v="11"/>
    <x v="83"/>
    <x v="5"/>
    <n v="1101680"/>
  </r>
  <r>
    <x v="11"/>
    <x v="83"/>
    <x v="6"/>
    <n v="932924"/>
  </r>
  <r>
    <x v="11"/>
    <x v="83"/>
    <x v="7"/>
    <n v="2634017"/>
  </r>
  <r>
    <x v="0"/>
    <x v="84"/>
    <x v="0"/>
    <n v="4207173"/>
  </r>
  <r>
    <x v="0"/>
    <x v="84"/>
    <x v="1"/>
    <e v="#DIV/0!"/>
  </r>
  <r>
    <x v="0"/>
    <x v="84"/>
    <x v="2"/>
    <n v="2625992"/>
  </r>
  <r>
    <x v="0"/>
    <x v="84"/>
    <x v="3"/>
    <n v="62455"/>
  </r>
  <r>
    <x v="0"/>
    <x v="84"/>
    <x v="4"/>
    <n v="1032144"/>
  </r>
  <r>
    <x v="0"/>
    <x v="84"/>
    <x v="5"/>
    <n v="283291"/>
  </r>
  <r>
    <x v="0"/>
    <x v="84"/>
    <x v="6"/>
    <n v="32557"/>
  </r>
  <r>
    <x v="0"/>
    <x v="84"/>
    <x v="7"/>
    <n v="170733"/>
  </r>
  <r>
    <x v="1"/>
    <x v="84"/>
    <x v="0"/>
    <n v="4363124"/>
  </r>
  <r>
    <x v="1"/>
    <x v="84"/>
    <x v="1"/>
    <e v="#DIV/0!"/>
  </r>
  <r>
    <x v="1"/>
    <x v="84"/>
    <x v="2"/>
    <n v="2703299"/>
  </r>
  <r>
    <x v="1"/>
    <x v="84"/>
    <x v="3"/>
    <n v="44446"/>
  </r>
  <r>
    <x v="1"/>
    <x v="84"/>
    <x v="4"/>
    <n v="1053003"/>
  </r>
  <r>
    <x v="1"/>
    <x v="84"/>
    <x v="5"/>
    <n v="350571"/>
  </r>
  <r>
    <x v="1"/>
    <x v="84"/>
    <x v="6"/>
    <n v="27599"/>
  </r>
  <r>
    <x v="1"/>
    <x v="84"/>
    <x v="7"/>
    <n v="184205"/>
  </r>
  <r>
    <x v="2"/>
    <x v="84"/>
    <x v="0"/>
    <n v="4906169"/>
  </r>
  <r>
    <x v="2"/>
    <x v="84"/>
    <x v="1"/>
    <e v="#DIV/0!"/>
  </r>
  <r>
    <x v="2"/>
    <x v="84"/>
    <x v="2"/>
    <n v="3103759"/>
  </r>
  <r>
    <x v="2"/>
    <x v="84"/>
    <x v="3"/>
    <n v="61230"/>
  </r>
  <r>
    <x v="2"/>
    <x v="84"/>
    <x v="4"/>
    <n v="1180495"/>
  </r>
  <r>
    <x v="2"/>
    <x v="84"/>
    <x v="5"/>
    <n v="330963"/>
  </r>
  <r>
    <x v="2"/>
    <x v="84"/>
    <x v="6"/>
    <n v="31850"/>
  </r>
  <r>
    <x v="2"/>
    <x v="84"/>
    <x v="7"/>
    <n v="197871"/>
  </r>
  <r>
    <x v="3"/>
    <x v="84"/>
    <x v="0"/>
    <n v="5532890"/>
  </r>
  <r>
    <x v="3"/>
    <x v="84"/>
    <x v="1"/>
    <e v="#DIV/0!"/>
  </r>
  <r>
    <x v="3"/>
    <x v="84"/>
    <x v="2"/>
    <n v="3817333"/>
  </r>
  <r>
    <x v="3"/>
    <x v="84"/>
    <x v="3"/>
    <n v="52182"/>
  </r>
  <r>
    <x v="3"/>
    <x v="84"/>
    <x v="4"/>
    <n v="1102047"/>
  </r>
  <r>
    <x v="3"/>
    <x v="84"/>
    <x v="5"/>
    <n v="337831"/>
  </r>
  <r>
    <x v="3"/>
    <x v="84"/>
    <x v="6"/>
    <n v="25885"/>
  </r>
  <r>
    <x v="3"/>
    <x v="84"/>
    <x v="7"/>
    <n v="197612"/>
  </r>
  <r>
    <x v="4"/>
    <x v="84"/>
    <x v="0"/>
    <n v="5473996"/>
  </r>
  <r>
    <x v="4"/>
    <x v="84"/>
    <x v="1"/>
    <e v="#DIV/0!"/>
  </r>
  <r>
    <x v="4"/>
    <x v="84"/>
    <x v="2"/>
    <n v="3622490"/>
  </r>
  <r>
    <x v="4"/>
    <x v="84"/>
    <x v="3"/>
    <n v="69263"/>
  </r>
  <r>
    <x v="4"/>
    <x v="84"/>
    <x v="4"/>
    <n v="1190364"/>
  </r>
  <r>
    <x v="4"/>
    <x v="84"/>
    <x v="5"/>
    <n v="338303"/>
  </r>
  <r>
    <x v="4"/>
    <x v="84"/>
    <x v="6"/>
    <n v="27168"/>
  </r>
  <r>
    <x v="4"/>
    <x v="84"/>
    <x v="7"/>
    <n v="226408"/>
  </r>
  <r>
    <x v="5"/>
    <x v="84"/>
    <x v="0"/>
    <n v="4773291"/>
  </r>
  <r>
    <x v="5"/>
    <x v="84"/>
    <x v="1"/>
    <e v="#DIV/0!"/>
  </r>
  <r>
    <x v="5"/>
    <x v="84"/>
    <x v="2"/>
    <n v="3015142"/>
  </r>
  <r>
    <x v="5"/>
    <x v="84"/>
    <x v="3"/>
    <n v="55853"/>
  </r>
  <r>
    <x v="5"/>
    <x v="84"/>
    <x v="4"/>
    <n v="1133811"/>
  </r>
  <r>
    <x v="5"/>
    <x v="84"/>
    <x v="5"/>
    <n v="311243"/>
  </r>
  <r>
    <x v="5"/>
    <x v="84"/>
    <x v="6"/>
    <n v="28993"/>
  </r>
  <r>
    <x v="5"/>
    <x v="84"/>
    <x v="7"/>
    <n v="228249"/>
  </r>
  <r>
    <x v="6"/>
    <x v="84"/>
    <x v="0"/>
    <n v="5395173"/>
  </r>
  <r>
    <x v="6"/>
    <x v="84"/>
    <x v="1"/>
    <e v="#DIV/0!"/>
  </r>
  <r>
    <x v="6"/>
    <x v="84"/>
    <x v="2"/>
    <n v="3718804"/>
  </r>
  <r>
    <x v="6"/>
    <x v="84"/>
    <x v="3"/>
    <n v="57874"/>
  </r>
  <r>
    <x v="6"/>
    <x v="84"/>
    <x v="4"/>
    <n v="1036449"/>
  </r>
  <r>
    <x v="6"/>
    <x v="84"/>
    <x v="5"/>
    <n v="333196"/>
  </r>
  <r>
    <x v="6"/>
    <x v="84"/>
    <x v="6"/>
    <n v="26718"/>
  </r>
  <r>
    <x v="6"/>
    <x v="84"/>
    <x v="7"/>
    <n v="222132"/>
  </r>
  <r>
    <x v="7"/>
    <x v="84"/>
    <x v="0"/>
    <n v="6597957"/>
  </r>
  <r>
    <x v="7"/>
    <x v="84"/>
    <x v="1"/>
    <e v="#DIV/0!"/>
  </r>
  <r>
    <x v="7"/>
    <x v="84"/>
    <x v="2"/>
    <n v="4795711"/>
  </r>
  <r>
    <x v="7"/>
    <x v="84"/>
    <x v="3"/>
    <n v="61305"/>
  </r>
  <r>
    <x v="7"/>
    <x v="84"/>
    <x v="4"/>
    <n v="1159527"/>
  </r>
  <r>
    <x v="7"/>
    <x v="84"/>
    <x v="5"/>
    <n v="333955"/>
  </r>
  <r>
    <x v="7"/>
    <x v="84"/>
    <x v="6"/>
    <n v="25092"/>
  </r>
  <r>
    <x v="7"/>
    <x v="84"/>
    <x v="7"/>
    <n v="222367"/>
  </r>
  <r>
    <x v="8"/>
    <x v="84"/>
    <x v="0"/>
    <n v="5387750"/>
  </r>
  <r>
    <x v="8"/>
    <x v="84"/>
    <x v="1"/>
    <e v="#DIV/0!"/>
  </r>
  <r>
    <x v="8"/>
    <x v="84"/>
    <x v="2"/>
    <n v="3769676"/>
  </r>
  <r>
    <x v="8"/>
    <x v="84"/>
    <x v="3"/>
    <n v="78222"/>
  </r>
  <r>
    <x v="8"/>
    <x v="84"/>
    <x v="4"/>
    <n v="965305"/>
  </r>
  <r>
    <x v="8"/>
    <x v="84"/>
    <x v="5"/>
    <n v="326156"/>
  </r>
  <r>
    <x v="8"/>
    <x v="84"/>
    <x v="6"/>
    <n v="21705"/>
  </r>
  <r>
    <x v="8"/>
    <x v="84"/>
    <x v="7"/>
    <n v="226686"/>
  </r>
  <r>
    <x v="9"/>
    <x v="84"/>
    <x v="0"/>
    <n v="5010336"/>
  </r>
  <r>
    <x v="9"/>
    <x v="84"/>
    <x v="1"/>
    <e v="#DIV/0!"/>
  </r>
  <r>
    <x v="9"/>
    <x v="84"/>
    <x v="2"/>
    <n v="3312853"/>
  </r>
  <r>
    <x v="9"/>
    <x v="84"/>
    <x v="3"/>
    <n v="75184"/>
  </r>
  <r>
    <x v="9"/>
    <x v="84"/>
    <x v="4"/>
    <n v="1109159"/>
  </r>
  <r>
    <x v="9"/>
    <x v="84"/>
    <x v="5"/>
    <n v="300056"/>
  </r>
  <r>
    <x v="9"/>
    <x v="84"/>
    <x v="6"/>
    <n v="24521"/>
  </r>
  <r>
    <x v="9"/>
    <x v="84"/>
    <x v="7"/>
    <n v="188563"/>
  </r>
  <r>
    <x v="10"/>
    <x v="84"/>
    <x v="0"/>
    <n v="4724349"/>
  </r>
  <r>
    <x v="10"/>
    <x v="84"/>
    <x v="1"/>
    <e v="#DIV/0!"/>
  </r>
  <r>
    <x v="10"/>
    <x v="84"/>
    <x v="2"/>
    <n v="3082390"/>
  </r>
  <r>
    <x v="10"/>
    <x v="84"/>
    <x v="3"/>
    <n v="73236"/>
  </r>
  <r>
    <x v="10"/>
    <x v="84"/>
    <x v="4"/>
    <n v="1087629"/>
  </r>
  <r>
    <x v="10"/>
    <x v="84"/>
    <x v="5"/>
    <n v="286161"/>
  </r>
  <r>
    <x v="10"/>
    <x v="84"/>
    <x v="6"/>
    <n v="24000"/>
  </r>
  <r>
    <x v="10"/>
    <x v="84"/>
    <x v="7"/>
    <n v="170933"/>
  </r>
  <r>
    <x v="11"/>
    <x v="84"/>
    <x v="0"/>
    <n v="4827603"/>
  </r>
  <r>
    <x v="11"/>
    <x v="84"/>
    <x v="1"/>
    <e v="#DIV/0!"/>
  </r>
  <r>
    <x v="11"/>
    <x v="84"/>
    <x v="2"/>
    <n v="3361720"/>
  </r>
  <r>
    <x v="11"/>
    <x v="84"/>
    <x v="3"/>
    <n v="93584"/>
  </r>
  <r>
    <x v="11"/>
    <x v="84"/>
    <x v="4"/>
    <n v="941440"/>
  </r>
  <r>
    <x v="11"/>
    <x v="84"/>
    <x v="5"/>
    <n v="246460"/>
  </r>
  <r>
    <x v="11"/>
    <x v="84"/>
    <x v="6"/>
    <n v="20583"/>
  </r>
  <r>
    <x v="11"/>
    <x v="84"/>
    <x v="7"/>
    <n v="163816"/>
  </r>
  <r>
    <x v="0"/>
    <x v="85"/>
    <x v="0"/>
    <n v="606818"/>
  </r>
  <r>
    <x v="0"/>
    <x v="85"/>
    <x v="2"/>
    <n v="418494"/>
  </r>
  <r>
    <x v="0"/>
    <x v="85"/>
    <x v="3"/>
    <n v="40"/>
  </r>
  <r>
    <x v="0"/>
    <x v="85"/>
    <x v="4"/>
    <n v="99766"/>
  </r>
  <r>
    <x v="0"/>
    <x v="85"/>
    <x v="5"/>
    <n v="31189"/>
  </r>
  <r>
    <x v="0"/>
    <x v="85"/>
    <x v="6"/>
    <n v="8264"/>
  </r>
  <r>
    <x v="0"/>
    <x v="85"/>
    <x v="7"/>
    <n v="49065"/>
  </r>
  <r>
    <x v="1"/>
    <x v="85"/>
    <x v="0"/>
    <n v="675764"/>
  </r>
  <r>
    <x v="1"/>
    <x v="85"/>
    <x v="2"/>
    <n v="457680"/>
  </r>
  <r>
    <x v="1"/>
    <x v="85"/>
    <x v="3"/>
    <n v="40"/>
  </r>
  <r>
    <x v="1"/>
    <x v="85"/>
    <x v="4"/>
    <n v="126089"/>
  </r>
  <r>
    <x v="1"/>
    <x v="85"/>
    <x v="5"/>
    <n v="35011"/>
  </r>
  <r>
    <x v="1"/>
    <x v="85"/>
    <x v="6"/>
    <n v="7879"/>
  </r>
  <r>
    <x v="1"/>
    <x v="85"/>
    <x v="7"/>
    <n v="49065"/>
  </r>
  <r>
    <x v="2"/>
    <x v="85"/>
    <x v="0"/>
    <n v="840593"/>
  </r>
  <r>
    <x v="2"/>
    <x v="85"/>
    <x v="2"/>
    <n v="585775"/>
  </r>
  <r>
    <x v="2"/>
    <x v="85"/>
    <x v="3"/>
    <n v="40"/>
  </r>
  <r>
    <x v="2"/>
    <x v="85"/>
    <x v="4"/>
    <n v="153881"/>
  </r>
  <r>
    <x v="2"/>
    <x v="85"/>
    <x v="5"/>
    <n v="42457"/>
  </r>
  <r>
    <x v="2"/>
    <x v="85"/>
    <x v="6"/>
    <n v="9375"/>
  </r>
  <r>
    <x v="2"/>
    <x v="85"/>
    <x v="7"/>
    <n v="49065"/>
  </r>
  <r>
    <x v="3"/>
    <x v="85"/>
    <x v="0"/>
    <n v="658561"/>
  </r>
  <r>
    <x v="3"/>
    <x v="85"/>
    <x v="2"/>
    <n v="473583"/>
  </r>
  <r>
    <x v="3"/>
    <x v="85"/>
    <x v="3"/>
    <n v="420"/>
  </r>
  <r>
    <x v="3"/>
    <x v="85"/>
    <x v="4"/>
    <n v="108805"/>
  </r>
  <r>
    <x v="3"/>
    <x v="85"/>
    <x v="5"/>
    <n v="22061"/>
  </r>
  <r>
    <x v="3"/>
    <x v="85"/>
    <x v="6"/>
    <n v="7220"/>
  </r>
  <r>
    <x v="3"/>
    <x v="85"/>
    <x v="7"/>
    <n v="46473"/>
  </r>
  <r>
    <x v="4"/>
    <x v="85"/>
    <x v="0"/>
    <n v="712964"/>
  </r>
  <r>
    <x v="4"/>
    <x v="85"/>
    <x v="2"/>
    <n v="465611"/>
  </r>
  <r>
    <x v="4"/>
    <x v="85"/>
    <x v="3"/>
    <n v="420"/>
  </r>
  <r>
    <x v="4"/>
    <x v="85"/>
    <x v="4"/>
    <n v="161595"/>
  </r>
  <r>
    <x v="4"/>
    <x v="85"/>
    <x v="5"/>
    <n v="30721"/>
  </r>
  <r>
    <x v="4"/>
    <x v="85"/>
    <x v="6"/>
    <n v="8145"/>
  </r>
  <r>
    <x v="4"/>
    <x v="85"/>
    <x v="7"/>
    <n v="46473"/>
  </r>
  <r>
    <x v="5"/>
    <x v="85"/>
    <x v="0"/>
    <n v="709797"/>
  </r>
  <r>
    <x v="5"/>
    <x v="85"/>
    <x v="2"/>
    <n v="494994"/>
  </r>
  <r>
    <x v="5"/>
    <x v="85"/>
    <x v="3"/>
    <n v="420"/>
  </r>
  <r>
    <x v="5"/>
    <x v="85"/>
    <x v="4"/>
    <n v="126326"/>
  </r>
  <r>
    <x v="5"/>
    <x v="85"/>
    <x v="5"/>
    <n v="33338"/>
  </r>
  <r>
    <x v="5"/>
    <x v="85"/>
    <x v="6"/>
    <n v="8247"/>
  </r>
  <r>
    <x v="5"/>
    <x v="85"/>
    <x v="7"/>
    <n v="46473"/>
  </r>
  <r>
    <x v="6"/>
    <x v="85"/>
    <x v="0"/>
    <n v="712870"/>
  </r>
  <r>
    <x v="6"/>
    <x v="85"/>
    <x v="2"/>
    <n v="524714"/>
  </r>
  <r>
    <x v="6"/>
    <x v="85"/>
    <x v="3"/>
    <n v="530"/>
  </r>
  <r>
    <x v="6"/>
    <x v="85"/>
    <x v="4"/>
    <n v="94472"/>
  </r>
  <r>
    <x v="6"/>
    <x v="85"/>
    <x v="5"/>
    <n v="24765"/>
  </r>
  <r>
    <x v="6"/>
    <x v="85"/>
    <x v="6"/>
    <n v="6954"/>
  </r>
  <r>
    <x v="6"/>
    <x v="85"/>
    <x v="7"/>
    <n v="61435"/>
  </r>
  <r>
    <x v="7"/>
    <x v="85"/>
    <x v="0"/>
    <n v="689382"/>
  </r>
  <r>
    <x v="7"/>
    <x v="85"/>
    <x v="2"/>
    <n v="460931"/>
  </r>
  <r>
    <x v="7"/>
    <x v="85"/>
    <x v="3"/>
    <n v="530"/>
  </r>
  <r>
    <x v="7"/>
    <x v="85"/>
    <x v="4"/>
    <n v="130771"/>
  </r>
  <r>
    <x v="7"/>
    <x v="85"/>
    <x v="5"/>
    <n v="28498"/>
  </r>
  <r>
    <x v="7"/>
    <x v="85"/>
    <x v="6"/>
    <n v="7217"/>
  </r>
  <r>
    <x v="7"/>
    <x v="85"/>
    <x v="7"/>
    <n v="61435"/>
  </r>
  <r>
    <x v="8"/>
    <x v="85"/>
    <x v="0"/>
    <n v="627576"/>
  </r>
  <r>
    <x v="8"/>
    <x v="85"/>
    <x v="2"/>
    <n v="424469"/>
  </r>
  <r>
    <x v="8"/>
    <x v="85"/>
    <x v="3"/>
    <n v="530"/>
  </r>
  <r>
    <x v="8"/>
    <x v="85"/>
    <x v="4"/>
    <n v="108697"/>
  </r>
  <r>
    <x v="8"/>
    <x v="85"/>
    <x v="5"/>
    <n v="25376"/>
  </r>
  <r>
    <x v="8"/>
    <x v="85"/>
    <x v="6"/>
    <n v="7069"/>
  </r>
  <r>
    <x v="8"/>
    <x v="85"/>
    <x v="7"/>
    <n v="61435"/>
  </r>
  <r>
    <x v="9"/>
    <x v="85"/>
    <x v="0"/>
    <n v="602837"/>
  </r>
  <r>
    <x v="9"/>
    <x v="85"/>
    <x v="2"/>
    <n v="392594"/>
  </r>
  <r>
    <x v="9"/>
    <x v="85"/>
    <x v="3"/>
    <n v="202"/>
  </r>
  <r>
    <x v="9"/>
    <x v="85"/>
    <x v="4"/>
    <n v="102455"/>
  </r>
  <r>
    <x v="9"/>
    <x v="85"/>
    <x v="5"/>
    <n v="60893"/>
  </r>
  <r>
    <x v="9"/>
    <x v="85"/>
    <x v="6"/>
    <n v="7269"/>
  </r>
  <r>
    <x v="9"/>
    <x v="85"/>
    <x v="7"/>
    <n v="39424"/>
  </r>
  <r>
    <x v="10"/>
    <x v="85"/>
    <x v="0"/>
    <n v="609318"/>
  </r>
  <r>
    <x v="10"/>
    <x v="85"/>
    <x v="2"/>
    <n v="414013"/>
  </r>
  <r>
    <x v="10"/>
    <x v="85"/>
    <x v="3"/>
    <n v="202"/>
  </r>
  <r>
    <x v="10"/>
    <x v="85"/>
    <x v="4"/>
    <n v="105134"/>
  </r>
  <r>
    <x v="10"/>
    <x v="85"/>
    <x v="5"/>
    <n v="43928"/>
  </r>
  <r>
    <x v="10"/>
    <x v="85"/>
    <x v="6"/>
    <n v="6617"/>
  </r>
  <r>
    <x v="10"/>
    <x v="85"/>
    <x v="7"/>
    <n v="39424"/>
  </r>
  <r>
    <x v="11"/>
    <x v="85"/>
    <x v="0"/>
    <n v="694582"/>
  </r>
  <r>
    <x v="11"/>
    <x v="85"/>
    <x v="2"/>
    <n v="493230"/>
  </r>
  <r>
    <x v="11"/>
    <x v="85"/>
    <x v="3"/>
    <n v="202"/>
  </r>
  <r>
    <x v="11"/>
    <x v="85"/>
    <x v="4"/>
    <n v="113010"/>
  </r>
  <r>
    <x v="11"/>
    <x v="85"/>
    <x v="5"/>
    <n v="42531"/>
  </r>
  <r>
    <x v="11"/>
    <x v="85"/>
    <x v="6"/>
    <n v="6185"/>
  </r>
  <r>
    <x v="11"/>
    <x v="85"/>
    <x v="7"/>
    <n v="39424"/>
  </r>
  <r>
    <x v="0"/>
    <x v="86"/>
    <x v="0"/>
    <n v="7093897"/>
  </r>
  <r>
    <x v="0"/>
    <x v="86"/>
    <x v="1"/>
    <n v="6292"/>
  </r>
  <r>
    <x v="0"/>
    <x v="86"/>
    <x v="2"/>
    <n v="6809378"/>
  </r>
  <r>
    <x v="0"/>
    <x v="86"/>
    <x v="3"/>
    <n v="58628"/>
  </r>
  <r>
    <x v="0"/>
    <x v="86"/>
    <x v="4"/>
    <n v="160987"/>
  </r>
  <r>
    <x v="0"/>
    <x v="86"/>
    <x v="5"/>
    <n v="27417"/>
  </r>
  <r>
    <x v="0"/>
    <x v="86"/>
    <x v="6"/>
    <n v="24474"/>
  </r>
  <r>
    <x v="0"/>
    <x v="86"/>
    <x v="7"/>
    <n v="6721"/>
  </r>
  <r>
    <x v="1"/>
    <x v="86"/>
    <x v="0"/>
    <n v="7052181"/>
  </r>
  <r>
    <x v="1"/>
    <x v="86"/>
    <x v="1"/>
    <n v="7084"/>
  </r>
  <r>
    <x v="1"/>
    <x v="86"/>
    <x v="2"/>
    <n v="6787846"/>
  </r>
  <r>
    <x v="1"/>
    <x v="86"/>
    <x v="3"/>
    <n v="53142"/>
  </r>
  <r>
    <x v="1"/>
    <x v="86"/>
    <x v="4"/>
    <n v="140081"/>
  </r>
  <r>
    <x v="1"/>
    <x v="86"/>
    <x v="5"/>
    <n v="33599"/>
  </r>
  <r>
    <x v="1"/>
    <x v="86"/>
    <x v="6"/>
    <n v="21968"/>
  </r>
  <r>
    <x v="1"/>
    <x v="86"/>
    <x v="7"/>
    <n v="8461"/>
  </r>
  <r>
    <x v="2"/>
    <x v="86"/>
    <x v="0"/>
    <n v="7166189"/>
  </r>
  <r>
    <x v="2"/>
    <x v="86"/>
    <x v="1"/>
    <n v="7390"/>
  </r>
  <r>
    <x v="2"/>
    <x v="86"/>
    <x v="2"/>
    <n v="6802425"/>
  </r>
  <r>
    <x v="2"/>
    <x v="86"/>
    <x v="3"/>
    <n v="90935"/>
  </r>
  <r>
    <x v="2"/>
    <x v="86"/>
    <x v="4"/>
    <n v="180324"/>
  </r>
  <r>
    <x v="2"/>
    <x v="86"/>
    <x v="5"/>
    <n v="39421"/>
  </r>
  <r>
    <x v="2"/>
    <x v="86"/>
    <x v="6"/>
    <n v="33373"/>
  </r>
  <r>
    <x v="2"/>
    <x v="86"/>
    <x v="7"/>
    <n v="12321"/>
  </r>
  <r>
    <x v="3"/>
    <x v="86"/>
    <x v="0"/>
    <n v="7206483"/>
  </r>
  <r>
    <x v="3"/>
    <x v="86"/>
    <x v="1"/>
    <n v="7759"/>
  </r>
  <r>
    <x v="3"/>
    <x v="86"/>
    <x v="2"/>
    <n v="6799204"/>
  </r>
  <r>
    <x v="3"/>
    <x v="86"/>
    <x v="3"/>
    <n v="157279"/>
  </r>
  <r>
    <x v="3"/>
    <x v="86"/>
    <x v="4"/>
    <n v="140673"/>
  </r>
  <r>
    <x v="3"/>
    <x v="86"/>
    <x v="5"/>
    <n v="55202"/>
  </r>
  <r>
    <x v="3"/>
    <x v="86"/>
    <x v="6"/>
    <n v="14678"/>
  </r>
  <r>
    <x v="3"/>
    <x v="86"/>
    <x v="7"/>
    <n v="31688"/>
  </r>
  <r>
    <x v="4"/>
    <x v="86"/>
    <x v="0"/>
    <n v="7291454"/>
  </r>
  <r>
    <x v="4"/>
    <x v="86"/>
    <x v="1"/>
    <n v="8212"/>
  </r>
  <r>
    <x v="4"/>
    <x v="86"/>
    <x v="2"/>
    <n v="6817069"/>
  </r>
  <r>
    <x v="4"/>
    <x v="86"/>
    <x v="3"/>
    <n v="168999"/>
  </r>
  <r>
    <x v="4"/>
    <x v="86"/>
    <x v="4"/>
    <n v="174509"/>
  </r>
  <r>
    <x v="4"/>
    <x v="86"/>
    <x v="5"/>
    <n v="59658"/>
  </r>
  <r>
    <x v="4"/>
    <x v="86"/>
    <x v="6"/>
    <n v="14375"/>
  </r>
  <r>
    <x v="4"/>
    <x v="86"/>
    <x v="7"/>
    <n v="48632"/>
  </r>
  <r>
    <x v="5"/>
    <x v="86"/>
    <x v="0"/>
    <n v="7335153"/>
  </r>
  <r>
    <x v="5"/>
    <x v="86"/>
    <x v="1"/>
    <n v="8527"/>
  </r>
  <r>
    <x v="5"/>
    <x v="86"/>
    <x v="2"/>
    <n v="6804328"/>
  </r>
  <r>
    <x v="5"/>
    <x v="86"/>
    <x v="3"/>
    <n v="145835"/>
  </r>
  <r>
    <x v="5"/>
    <x v="86"/>
    <x v="4"/>
    <n v="204989"/>
  </r>
  <r>
    <x v="5"/>
    <x v="86"/>
    <x v="5"/>
    <n v="53077"/>
  </r>
  <r>
    <x v="5"/>
    <x v="86"/>
    <x v="6"/>
    <n v="13960"/>
  </r>
  <r>
    <x v="5"/>
    <x v="86"/>
    <x v="7"/>
    <n v="104437"/>
  </r>
  <r>
    <x v="6"/>
    <x v="86"/>
    <x v="0"/>
    <n v="7314030"/>
  </r>
  <r>
    <x v="6"/>
    <x v="86"/>
    <x v="1"/>
    <n v="8721"/>
  </r>
  <r>
    <x v="6"/>
    <x v="86"/>
    <x v="2"/>
    <n v="6790954"/>
  </r>
  <r>
    <x v="6"/>
    <x v="86"/>
    <x v="3"/>
    <n v="128919"/>
  </r>
  <r>
    <x v="6"/>
    <x v="86"/>
    <x v="4"/>
    <n v="198739"/>
  </r>
  <r>
    <x v="6"/>
    <x v="86"/>
    <x v="5"/>
    <n v="42851"/>
  </r>
  <r>
    <x v="6"/>
    <x v="86"/>
    <x v="6"/>
    <n v="12983"/>
  </r>
  <r>
    <x v="6"/>
    <x v="86"/>
    <x v="7"/>
    <n v="130862"/>
  </r>
  <r>
    <x v="7"/>
    <x v="86"/>
    <x v="0"/>
    <n v="7250522"/>
  </r>
  <r>
    <x v="7"/>
    <x v="86"/>
    <x v="1"/>
    <n v="9108"/>
  </r>
  <r>
    <x v="7"/>
    <x v="86"/>
    <x v="2"/>
    <n v="6818143"/>
  </r>
  <r>
    <x v="7"/>
    <x v="86"/>
    <x v="3"/>
    <n v="138740"/>
  </r>
  <r>
    <x v="7"/>
    <x v="86"/>
    <x v="4"/>
    <n v="175581"/>
  </r>
  <r>
    <x v="7"/>
    <x v="86"/>
    <x v="5"/>
    <n v="39843"/>
  </r>
  <r>
    <x v="7"/>
    <x v="86"/>
    <x v="6"/>
    <n v="9803"/>
  </r>
  <r>
    <x v="7"/>
    <x v="86"/>
    <x v="7"/>
    <n v="59303"/>
  </r>
  <r>
    <x v="8"/>
    <x v="86"/>
    <x v="0"/>
    <n v="7216692"/>
  </r>
  <r>
    <x v="8"/>
    <x v="86"/>
    <x v="1"/>
    <n v="9477"/>
  </r>
  <r>
    <x v="8"/>
    <x v="86"/>
    <x v="2"/>
    <n v="6805690"/>
  </r>
  <r>
    <x v="8"/>
    <x v="86"/>
    <x v="3"/>
    <n v="116096"/>
  </r>
  <r>
    <x v="8"/>
    <x v="86"/>
    <x v="4"/>
    <n v="203040"/>
  </r>
  <r>
    <x v="8"/>
    <x v="86"/>
    <x v="5"/>
    <n v="36792"/>
  </r>
  <r>
    <x v="8"/>
    <x v="86"/>
    <x v="6"/>
    <n v="11885"/>
  </r>
  <r>
    <x v="8"/>
    <x v="86"/>
    <x v="7"/>
    <n v="33711"/>
  </r>
  <r>
    <x v="9"/>
    <x v="86"/>
    <x v="0"/>
    <n v="7213526"/>
  </r>
  <r>
    <x v="9"/>
    <x v="86"/>
    <x v="1"/>
    <n v="9921"/>
  </r>
  <r>
    <x v="9"/>
    <x v="86"/>
    <x v="2"/>
    <n v="6847944"/>
  </r>
  <r>
    <x v="9"/>
    <x v="86"/>
    <x v="3"/>
    <n v="141644"/>
  </r>
  <r>
    <x v="9"/>
    <x v="86"/>
    <x v="4"/>
    <n v="173565"/>
  </r>
  <r>
    <x v="9"/>
    <x v="86"/>
    <x v="5"/>
    <n v="16446"/>
  </r>
  <r>
    <x v="9"/>
    <x v="86"/>
    <x v="6"/>
    <n v="10717"/>
  </r>
  <r>
    <x v="9"/>
    <x v="86"/>
    <x v="7"/>
    <n v="13289"/>
  </r>
  <r>
    <x v="10"/>
    <x v="86"/>
    <x v="0"/>
    <n v="7734411"/>
  </r>
  <r>
    <x v="10"/>
    <x v="86"/>
    <x v="1"/>
    <n v="10142"/>
  </r>
  <r>
    <x v="10"/>
    <x v="86"/>
    <x v="2"/>
    <n v="6808791"/>
  </r>
  <r>
    <x v="10"/>
    <x v="86"/>
    <x v="3"/>
    <n v="80812"/>
  </r>
  <r>
    <x v="10"/>
    <x v="86"/>
    <x v="4"/>
    <n v="801352"/>
  </r>
  <r>
    <x v="10"/>
    <x v="86"/>
    <x v="5"/>
    <n v="14085"/>
  </r>
  <r>
    <x v="10"/>
    <x v="86"/>
    <x v="6"/>
    <n v="13287"/>
  </r>
  <r>
    <x v="10"/>
    <x v="86"/>
    <x v="7"/>
    <n v="5942"/>
  </r>
  <r>
    <x v="11"/>
    <x v="86"/>
    <x v="0"/>
    <n v="7871679"/>
  </r>
  <r>
    <x v="11"/>
    <x v="86"/>
    <x v="1"/>
    <n v="10454"/>
  </r>
  <r>
    <x v="11"/>
    <x v="86"/>
    <x v="2"/>
    <n v="6811861"/>
  </r>
  <r>
    <x v="11"/>
    <x v="86"/>
    <x v="3"/>
    <n v="80093"/>
  </r>
  <r>
    <x v="11"/>
    <x v="86"/>
    <x v="4"/>
    <n v="934943"/>
  </r>
  <r>
    <x v="11"/>
    <x v="86"/>
    <x v="5"/>
    <n v="15352"/>
  </r>
  <r>
    <x v="11"/>
    <x v="86"/>
    <x v="6"/>
    <n v="15034"/>
  </r>
  <r>
    <x v="11"/>
    <x v="86"/>
    <x v="7"/>
    <n v="3942"/>
  </r>
  <r>
    <x v="0"/>
    <x v="87"/>
    <x v="0"/>
    <n v="1326967"/>
  </r>
  <r>
    <x v="0"/>
    <x v="87"/>
    <x v="1"/>
    <n v="146871"/>
  </r>
  <r>
    <x v="0"/>
    <x v="87"/>
    <x v="2"/>
    <n v="120123"/>
  </r>
  <r>
    <x v="0"/>
    <x v="87"/>
    <x v="3"/>
    <n v="349"/>
  </r>
  <r>
    <x v="0"/>
    <x v="87"/>
    <x v="4"/>
    <n v="108473"/>
  </r>
  <r>
    <x v="0"/>
    <x v="87"/>
    <x v="5"/>
    <n v="951151"/>
  </r>
  <r>
    <x v="0"/>
    <x v="87"/>
    <x v="7"/>
    <e v="#DIV/0!"/>
  </r>
  <r>
    <x v="1"/>
    <x v="87"/>
    <x v="0"/>
    <n v="869300"/>
  </r>
  <r>
    <x v="1"/>
    <x v="87"/>
    <x v="1"/>
    <n v="150733"/>
  </r>
  <r>
    <x v="1"/>
    <x v="87"/>
    <x v="2"/>
    <n v="124850"/>
  </r>
  <r>
    <x v="1"/>
    <x v="87"/>
    <x v="3"/>
    <n v="57763"/>
  </r>
  <r>
    <x v="1"/>
    <x v="87"/>
    <x v="4"/>
    <n v="111175"/>
  </r>
  <r>
    <x v="1"/>
    <x v="87"/>
    <x v="5"/>
    <n v="424779"/>
  </r>
  <r>
    <x v="1"/>
    <x v="87"/>
    <x v="7"/>
    <e v="#DIV/0!"/>
  </r>
  <r>
    <x v="2"/>
    <x v="87"/>
    <x v="0"/>
    <n v="1214953"/>
  </r>
  <r>
    <x v="2"/>
    <x v="87"/>
    <x v="1"/>
    <n v="149838"/>
  </r>
  <r>
    <x v="2"/>
    <x v="87"/>
    <x v="2"/>
    <n v="131183"/>
  </r>
  <r>
    <x v="2"/>
    <x v="87"/>
    <x v="3"/>
    <n v="199255"/>
  </r>
  <r>
    <x v="2"/>
    <x v="87"/>
    <x v="4"/>
    <n v="140004"/>
  </r>
  <r>
    <x v="2"/>
    <x v="87"/>
    <x v="5"/>
    <n v="594673"/>
  </r>
  <r>
    <x v="2"/>
    <x v="87"/>
    <x v="7"/>
    <e v="#DIV/0!"/>
  </r>
  <r>
    <x v="3"/>
    <x v="87"/>
    <x v="0"/>
    <n v="1261883"/>
  </r>
  <r>
    <x v="3"/>
    <x v="87"/>
    <x v="1"/>
    <n v="143121"/>
  </r>
  <r>
    <x v="3"/>
    <x v="87"/>
    <x v="2"/>
    <n v="118272"/>
  </r>
  <r>
    <x v="3"/>
    <x v="87"/>
    <x v="3"/>
    <n v="209937"/>
  </r>
  <r>
    <x v="3"/>
    <x v="87"/>
    <x v="4"/>
    <n v="136321"/>
  </r>
  <r>
    <x v="3"/>
    <x v="87"/>
    <x v="5"/>
    <n v="646698"/>
  </r>
  <r>
    <x v="3"/>
    <x v="87"/>
    <x v="7"/>
    <n v="7535"/>
  </r>
  <r>
    <x v="4"/>
    <x v="87"/>
    <x v="0"/>
    <n v="1413478"/>
  </r>
  <r>
    <x v="4"/>
    <x v="87"/>
    <x v="1"/>
    <n v="145654"/>
  </r>
  <r>
    <x v="4"/>
    <x v="87"/>
    <x v="2"/>
    <n v="136329"/>
  </r>
  <r>
    <x v="4"/>
    <x v="87"/>
    <x v="3"/>
    <n v="395197"/>
  </r>
  <r>
    <x v="4"/>
    <x v="87"/>
    <x v="4"/>
    <n v="124024"/>
  </r>
  <r>
    <x v="4"/>
    <x v="87"/>
    <x v="5"/>
    <n v="602735"/>
  </r>
  <r>
    <x v="4"/>
    <x v="87"/>
    <x v="7"/>
    <n v="9540"/>
  </r>
  <r>
    <x v="5"/>
    <x v="87"/>
    <x v="0"/>
    <n v="1452712"/>
  </r>
  <r>
    <x v="5"/>
    <x v="87"/>
    <x v="1"/>
    <n v="144321"/>
  </r>
  <r>
    <x v="5"/>
    <x v="87"/>
    <x v="2"/>
    <n v="135737"/>
  </r>
  <r>
    <x v="5"/>
    <x v="87"/>
    <x v="3"/>
    <n v="553445"/>
  </r>
  <r>
    <x v="5"/>
    <x v="87"/>
    <x v="4"/>
    <n v="123471"/>
  </r>
  <r>
    <x v="5"/>
    <x v="87"/>
    <x v="5"/>
    <n v="482499"/>
  </r>
  <r>
    <x v="5"/>
    <x v="87"/>
    <x v="7"/>
    <n v="13240"/>
  </r>
  <r>
    <x v="6"/>
    <x v="87"/>
    <x v="0"/>
    <n v="1662628"/>
  </r>
  <r>
    <x v="6"/>
    <x v="87"/>
    <x v="1"/>
    <n v="144740"/>
  </r>
  <r>
    <x v="6"/>
    <x v="87"/>
    <x v="2"/>
    <n v="137046"/>
  </r>
  <r>
    <x v="6"/>
    <x v="87"/>
    <x v="3"/>
    <n v="737852"/>
  </r>
  <r>
    <x v="6"/>
    <x v="87"/>
    <x v="4"/>
    <n v="121821"/>
  </r>
  <r>
    <x v="6"/>
    <x v="87"/>
    <x v="5"/>
    <n v="516750"/>
  </r>
  <r>
    <x v="6"/>
    <x v="87"/>
    <x v="7"/>
    <n v="4420"/>
  </r>
  <r>
    <x v="7"/>
    <x v="87"/>
    <x v="0"/>
    <n v="1287382"/>
  </r>
  <r>
    <x v="7"/>
    <x v="87"/>
    <x v="1"/>
    <n v="147976"/>
  </r>
  <r>
    <x v="7"/>
    <x v="87"/>
    <x v="2"/>
    <n v="153293"/>
  </r>
  <r>
    <x v="7"/>
    <x v="87"/>
    <x v="3"/>
    <n v="477797"/>
  </r>
  <r>
    <x v="7"/>
    <x v="87"/>
    <x v="4"/>
    <n v="140161"/>
  </r>
  <r>
    <x v="7"/>
    <x v="87"/>
    <x v="5"/>
    <n v="359141"/>
  </r>
  <r>
    <x v="7"/>
    <x v="87"/>
    <x v="7"/>
    <n v="9015"/>
  </r>
  <r>
    <x v="8"/>
    <x v="87"/>
    <x v="0"/>
    <n v="1298053"/>
  </r>
  <r>
    <x v="8"/>
    <x v="87"/>
    <x v="1"/>
    <n v="153355"/>
  </r>
  <r>
    <x v="8"/>
    <x v="87"/>
    <x v="2"/>
    <n v="148802"/>
  </r>
  <r>
    <x v="8"/>
    <x v="87"/>
    <x v="3"/>
    <n v="338056"/>
  </r>
  <r>
    <x v="8"/>
    <x v="87"/>
    <x v="4"/>
    <n v="153780"/>
  </r>
  <r>
    <x v="8"/>
    <x v="87"/>
    <x v="5"/>
    <n v="498371"/>
  </r>
  <r>
    <x v="8"/>
    <x v="87"/>
    <x v="7"/>
    <n v="5690"/>
  </r>
  <r>
    <x v="9"/>
    <x v="87"/>
    <x v="0"/>
    <n v="1101760"/>
  </r>
  <r>
    <x v="9"/>
    <x v="87"/>
    <x v="1"/>
    <n v="305330"/>
  </r>
  <r>
    <x v="9"/>
    <x v="87"/>
    <x v="2"/>
    <n v="138055"/>
  </r>
  <r>
    <x v="9"/>
    <x v="87"/>
    <x v="3"/>
    <n v="208371"/>
  </r>
  <r>
    <x v="9"/>
    <x v="87"/>
    <x v="4"/>
    <n v="131918"/>
  </r>
  <r>
    <x v="9"/>
    <x v="87"/>
    <x v="5"/>
    <n v="311406"/>
  </r>
  <r>
    <x v="9"/>
    <x v="87"/>
    <x v="7"/>
    <n v="6680"/>
  </r>
  <r>
    <x v="10"/>
    <x v="87"/>
    <x v="0"/>
    <n v="781204"/>
  </r>
  <r>
    <x v="10"/>
    <x v="87"/>
    <x v="1"/>
    <n v="307254"/>
  </r>
  <r>
    <x v="10"/>
    <x v="87"/>
    <x v="2"/>
    <n v="145187"/>
  </r>
  <r>
    <x v="10"/>
    <x v="87"/>
    <x v="3"/>
    <n v="9419"/>
  </r>
  <r>
    <x v="10"/>
    <x v="87"/>
    <x v="4"/>
    <n v="138790"/>
  </r>
  <r>
    <x v="10"/>
    <x v="87"/>
    <x v="5"/>
    <n v="180554"/>
  </r>
  <r>
    <x v="10"/>
    <x v="87"/>
    <x v="7"/>
    <e v="#DIV/0!"/>
  </r>
  <r>
    <x v="11"/>
    <x v="87"/>
    <x v="0"/>
    <n v="1035276"/>
  </r>
  <r>
    <x v="11"/>
    <x v="87"/>
    <x v="1"/>
    <n v="312281"/>
  </r>
  <r>
    <x v="11"/>
    <x v="87"/>
    <x v="2"/>
    <n v="131926"/>
  </r>
  <r>
    <x v="11"/>
    <x v="87"/>
    <x v="3"/>
    <n v="108149"/>
  </r>
  <r>
    <x v="11"/>
    <x v="87"/>
    <x v="4"/>
    <n v="123642"/>
  </r>
  <r>
    <x v="11"/>
    <x v="87"/>
    <x v="5"/>
    <n v="359278"/>
  </r>
  <r>
    <x v="11"/>
    <x v="87"/>
    <x v="7"/>
    <e v="#DIV/0!"/>
  </r>
  <r>
    <x v="0"/>
    <x v="88"/>
    <x v="0"/>
    <n v="161036"/>
  </r>
  <r>
    <x v="0"/>
    <x v="88"/>
    <x v="1"/>
    <n v="21469"/>
  </r>
  <r>
    <x v="0"/>
    <x v="88"/>
    <x v="2"/>
    <n v="5856"/>
  </r>
  <r>
    <x v="0"/>
    <x v="88"/>
    <x v="3"/>
    <n v="128918"/>
  </r>
  <r>
    <x v="0"/>
    <x v="88"/>
    <x v="4"/>
    <n v="1633"/>
  </r>
  <r>
    <x v="0"/>
    <x v="88"/>
    <x v="5"/>
    <n v="2657"/>
  </r>
  <r>
    <x v="0"/>
    <x v="88"/>
    <x v="6"/>
    <e v="#DIV/0!"/>
  </r>
  <r>
    <x v="0"/>
    <x v="88"/>
    <x v="7"/>
    <n v="503"/>
  </r>
  <r>
    <x v="1"/>
    <x v="88"/>
    <x v="0"/>
    <n v="242487"/>
  </r>
  <r>
    <x v="1"/>
    <x v="88"/>
    <x v="1"/>
    <n v="20518"/>
  </r>
  <r>
    <x v="1"/>
    <x v="88"/>
    <x v="2"/>
    <n v="5856"/>
  </r>
  <r>
    <x v="1"/>
    <x v="88"/>
    <x v="3"/>
    <n v="208972"/>
  </r>
  <r>
    <x v="1"/>
    <x v="88"/>
    <x v="4"/>
    <n v="758"/>
  </r>
  <r>
    <x v="1"/>
    <x v="88"/>
    <x v="5"/>
    <n v="5232"/>
  </r>
  <r>
    <x v="1"/>
    <x v="88"/>
    <x v="6"/>
    <e v="#DIV/0!"/>
  </r>
  <r>
    <x v="1"/>
    <x v="88"/>
    <x v="7"/>
    <n v="1151"/>
  </r>
  <r>
    <x v="2"/>
    <x v="88"/>
    <x v="0"/>
    <n v="555954"/>
  </r>
  <r>
    <x v="2"/>
    <x v="88"/>
    <x v="1"/>
    <n v="20859"/>
  </r>
  <r>
    <x v="2"/>
    <x v="88"/>
    <x v="2"/>
    <n v="5856"/>
  </r>
  <r>
    <x v="2"/>
    <x v="88"/>
    <x v="3"/>
    <n v="500460"/>
  </r>
  <r>
    <x v="2"/>
    <x v="88"/>
    <x v="4"/>
    <n v="1959"/>
  </r>
  <r>
    <x v="2"/>
    <x v="88"/>
    <x v="5"/>
    <n v="2906"/>
  </r>
  <r>
    <x v="2"/>
    <x v="88"/>
    <x v="6"/>
    <e v="#DIV/0!"/>
  </r>
  <r>
    <x v="2"/>
    <x v="88"/>
    <x v="7"/>
    <n v="23914"/>
  </r>
  <r>
    <x v="3"/>
    <x v="88"/>
    <x v="0"/>
    <n v="674622"/>
  </r>
  <r>
    <x v="3"/>
    <x v="88"/>
    <x v="1"/>
    <n v="21280"/>
  </r>
  <r>
    <x v="3"/>
    <x v="88"/>
    <x v="2"/>
    <n v="4013"/>
  </r>
  <r>
    <x v="3"/>
    <x v="88"/>
    <x v="3"/>
    <n v="622782"/>
  </r>
  <r>
    <x v="3"/>
    <x v="88"/>
    <x v="4"/>
    <n v="698"/>
  </r>
  <r>
    <x v="3"/>
    <x v="88"/>
    <x v="5"/>
    <n v="3663"/>
  </r>
  <r>
    <x v="3"/>
    <x v="88"/>
    <x v="6"/>
    <e v="#DIV/0!"/>
  </r>
  <r>
    <x v="3"/>
    <x v="88"/>
    <x v="7"/>
    <n v="22186"/>
  </r>
  <r>
    <x v="4"/>
    <x v="88"/>
    <x v="0"/>
    <n v="129863"/>
  </r>
  <r>
    <x v="4"/>
    <x v="88"/>
    <x v="1"/>
    <n v="12302"/>
  </r>
  <r>
    <x v="4"/>
    <x v="88"/>
    <x v="2"/>
    <n v="4013"/>
  </r>
  <r>
    <x v="4"/>
    <x v="88"/>
    <x v="3"/>
    <n v="81970"/>
  </r>
  <r>
    <x v="4"/>
    <x v="88"/>
    <x v="4"/>
    <n v="1673"/>
  </r>
  <r>
    <x v="4"/>
    <x v="88"/>
    <x v="5"/>
    <n v="4877"/>
  </r>
  <r>
    <x v="4"/>
    <x v="88"/>
    <x v="6"/>
    <e v="#DIV/0!"/>
  </r>
  <r>
    <x v="4"/>
    <x v="88"/>
    <x v="7"/>
    <n v="25028"/>
  </r>
  <r>
    <x v="5"/>
    <x v="88"/>
    <x v="0"/>
    <n v="929989"/>
  </r>
  <r>
    <x v="5"/>
    <x v="88"/>
    <x v="1"/>
    <n v="13409"/>
  </r>
  <r>
    <x v="5"/>
    <x v="88"/>
    <x v="2"/>
    <n v="4013"/>
  </r>
  <r>
    <x v="5"/>
    <x v="88"/>
    <x v="3"/>
    <n v="859986"/>
  </r>
  <r>
    <x v="5"/>
    <x v="88"/>
    <x v="4"/>
    <n v="974"/>
  </r>
  <r>
    <x v="5"/>
    <x v="88"/>
    <x v="5"/>
    <n v="5834"/>
  </r>
  <r>
    <x v="5"/>
    <x v="88"/>
    <x v="6"/>
    <e v="#DIV/0!"/>
  </r>
  <r>
    <x v="5"/>
    <x v="88"/>
    <x v="7"/>
    <n v="45773"/>
  </r>
  <r>
    <x v="6"/>
    <x v="88"/>
    <x v="0"/>
    <n v="1120076"/>
  </r>
  <r>
    <x v="6"/>
    <x v="88"/>
    <x v="1"/>
    <n v="12503"/>
  </r>
  <r>
    <x v="6"/>
    <x v="88"/>
    <x v="2"/>
    <n v="4966"/>
  </r>
  <r>
    <x v="6"/>
    <x v="88"/>
    <x v="3"/>
    <n v="1038415"/>
  </r>
  <r>
    <x v="6"/>
    <x v="88"/>
    <x v="4"/>
    <n v="1248"/>
  </r>
  <r>
    <x v="6"/>
    <x v="88"/>
    <x v="5"/>
    <n v="3747"/>
  </r>
  <r>
    <x v="6"/>
    <x v="88"/>
    <x v="6"/>
    <e v="#DIV/0!"/>
  </r>
  <r>
    <x v="6"/>
    <x v="88"/>
    <x v="7"/>
    <n v="59196"/>
  </r>
  <r>
    <x v="7"/>
    <x v="88"/>
    <x v="0"/>
    <n v="793653"/>
  </r>
  <r>
    <x v="7"/>
    <x v="88"/>
    <x v="1"/>
    <n v="13753"/>
  </r>
  <r>
    <x v="7"/>
    <x v="88"/>
    <x v="2"/>
    <n v="4966"/>
  </r>
  <r>
    <x v="7"/>
    <x v="88"/>
    <x v="3"/>
    <n v="738149"/>
  </r>
  <r>
    <x v="7"/>
    <x v="88"/>
    <x v="4"/>
    <e v="#DIV/0!"/>
  </r>
  <r>
    <x v="7"/>
    <x v="88"/>
    <x v="5"/>
    <n v="4177"/>
  </r>
  <r>
    <x v="7"/>
    <x v="88"/>
    <x v="6"/>
    <e v="#DIV/0!"/>
  </r>
  <r>
    <x v="7"/>
    <x v="88"/>
    <x v="7"/>
    <n v="32607"/>
  </r>
  <r>
    <x v="8"/>
    <x v="88"/>
    <x v="0"/>
    <n v="629366"/>
  </r>
  <r>
    <x v="8"/>
    <x v="88"/>
    <x v="1"/>
    <n v="14689"/>
  </r>
  <r>
    <x v="8"/>
    <x v="88"/>
    <x v="2"/>
    <n v="4966"/>
  </r>
  <r>
    <x v="8"/>
    <x v="88"/>
    <x v="3"/>
    <n v="588129"/>
  </r>
  <r>
    <x v="8"/>
    <x v="88"/>
    <x v="4"/>
    <n v="1221"/>
  </r>
  <r>
    <x v="8"/>
    <x v="88"/>
    <x v="5"/>
    <n v="3874"/>
  </r>
  <r>
    <x v="8"/>
    <x v="88"/>
    <x v="6"/>
    <e v="#DIV/0!"/>
  </r>
  <r>
    <x v="8"/>
    <x v="88"/>
    <x v="7"/>
    <n v="16486"/>
  </r>
  <r>
    <x v="9"/>
    <x v="88"/>
    <x v="0"/>
    <n v="896281"/>
  </r>
  <r>
    <x v="9"/>
    <x v="88"/>
    <x v="1"/>
    <n v="13940"/>
  </r>
  <r>
    <x v="9"/>
    <x v="88"/>
    <x v="2"/>
    <n v="8073"/>
  </r>
  <r>
    <x v="9"/>
    <x v="88"/>
    <x v="3"/>
    <n v="843948"/>
  </r>
  <r>
    <x v="9"/>
    <x v="88"/>
    <x v="4"/>
    <n v="1192"/>
  </r>
  <r>
    <x v="9"/>
    <x v="88"/>
    <x v="5"/>
    <n v="2364"/>
  </r>
  <r>
    <x v="9"/>
    <x v="88"/>
    <x v="6"/>
    <e v="#DIV/0!"/>
  </r>
  <r>
    <x v="9"/>
    <x v="88"/>
    <x v="7"/>
    <n v="26764"/>
  </r>
  <r>
    <x v="10"/>
    <x v="88"/>
    <x v="0"/>
    <n v="490546"/>
  </r>
  <r>
    <x v="10"/>
    <x v="88"/>
    <x v="1"/>
    <n v="13692"/>
  </r>
  <r>
    <x v="10"/>
    <x v="88"/>
    <x v="2"/>
    <n v="8073"/>
  </r>
  <r>
    <x v="10"/>
    <x v="88"/>
    <x v="3"/>
    <n v="457171"/>
  </r>
  <r>
    <x v="10"/>
    <x v="88"/>
    <x v="4"/>
    <n v="1477"/>
  </r>
  <r>
    <x v="10"/>
    <x v="88"/>
    <x v="5"/>
    <n v="6398"/>
  </r>
  <r>
    <x v="10"/>
    <x v="88"/>
    <x v="6"/>
    <e v="#DIV/0!"/>
  </r>
  <r>
    <x v="10"/>
    <x v="88"/>
    <x v="7"/>
    <n v="3735"/>
  </r>
  <r>
    <x v="11"/>
    <x v="88"/>
    <x v="0"/>
    <n v="218984"/>
  </r>
  <r>
    <x v="11"/>
    <x v="88"/>
    <x v="1"/>
    <n v="14021"/>
  </r>
  <r>
    <x v="11"/>
    <x v="88"/>
    <x v="2"/>
    <n v="8073"/>
  </r>
  <r>
    <x v="11"/>
    <x v="88"/>
    <x v="3"/>
    <n v="191830"/>
  </r>
  <r>
    <x v="11"/>
    <x v="88"/>
    <x v="4"/>
    <n v="1340"/>
  </r>
  <r>
    <x v="11"/>
    <x v="88"/>
    <x v="5"/>
    <n v="427"/>
  </r>
  <r>
    <x v="11"/>
    <x v="88"/>
    <x v="6"/>
    <e v="#DIV/0!"/>
  </r>
  <r>
    <x v="11"/>
    <x v="88"/>
    <x v="7"/>
    <n v="3290"/>
  </r>
  <r>
    <x v="0"/>
    <x v="89"/>
    <x v="0"/>
    <n v="4461151"/>
  </r>
  <r>
    <x v="0"/>
    <x v="89"/>
    <x v="1"/>
    <n v="622459"/>
  </r>
  <r>
    <x v="0"/>
    <x v="89"/>
    <x v="2"/>
    <n v="2501758"/>
  </r>
  <r>
    <x v="0"/>
    <x v="89"/>
    <x v="3"/>
    <n v="99820"/>
  </r>
  <r>
    <x v="0"/>
    <x v="89"/>
    <x v="4"/>
    <n v="860863"/>
  </r>
  <r>
    <x v="0"/>
    <x v="89"/>
    <x v="5"/>
    <n v="136856"/>
  </r>
  <r>
    <x v="0"/>
    <x v="89"/>
    <x v="6"/>
    <n v="70661"/>
  </r>
  <r>
    <x v="0"/>
    <x v="89"/>
    <x v="7"/>
    <n v="168734"/>
  </r>
  <r>
    <x v="1"/>
    <x v="89"/>
    <x v="0"/>
    <n v="4664491"/>
  </r>
  <r>
    <x v="1"/>
    <x v="89"/>
    <x v="1"/>
    <n v="617435"/>
  </r>
  <r>
    <x v="1"/>
    <x v="89"/>
    <x v="2"/>
    <n v="2570819"/>
  </r>
  <r>
    <x v="1"/>
    <x v="89"/>
    <x v="3"/>
    <n v="122590"/>
  </r>
  <r>
    <x v="1"/>
    <x v="89"/>
    <x v="4"/>
    <n v="738873"/>
  </r>
  <r>
    <x v="1"/>
    <x v="89"/>
    <x v="5"/>
    <n v="262029"/>
  </r>
  <r>
    <x v="1"/>
    <x v="89"/>
    <x v="6"/>
    <n v="66226"/>
  </r>
  <r>
    <x v="1"/>
    <x v="89"/>
    <x v="7"/>
    <n v="286519"/>
  </r>
  <r>
    <x v="2"/>
    <x v="89"/>
    <x v="0"/>
    <n v="5611782"/>
  </r>
  <r>
    <x v="2"/>
    <x v="89"/>
    <x v="1"/>
    <n v="633961"/>
  </r>
  <r>
    <x v="2"/>
    <x v="89"/>
    <x v="2"/>
    <n v="3321154"/>
  </r>
  <r>
    <x v="2"/>
    <x v="89"/>
    <x v="3"/>
    <n v="207463"/>
  </r>
  <r>
    <x v="2"/>
    <x v="89"/>
    <x v="4"/>
    <n v="889190"/>
  </r>
  <r>
    <x v="2"/>
    <x v="89"/>
    <x v="5"/>
    <n v="158542"/>
  </r>
  <r>
    <x v="2"/>
    <x v="89"/>
    <x v="6"/>
    <n v="106168"/>
  </r>
  <r>
    <x v="2"/>
    <x v="89"/>
    <x v="7"/>
    <n v="295304"/>
  </r>
  <r>
    <x v="3"/>
    <x v="89"/>
    <x v="0"/>
    <n v="4877667"/>
  </r>
  <r>
    <x v="3"/>
    <x v="89"/>
    <x v="1"/>
    <n v="640489"/>
  </r>
  <r>
    <x v="3"/>
    <x v="89"/>
    <x v="2"/>
    <n v="2735420"/>
  </r>
  <r>
    <x v="3"/>
    <x v="89"/>
    <x v="3"/>
    <n v="205485"/>
  </r>
  <r>
    <x v="3"/>
    <x v="89"/>
    <x v="4"/>
    <n v="798471"/>
  </r>
  <r>
    <x v="3"/>
    <x v="89"/>
    <x v="5"/>
    <n v="122053"/>
  </r>
  <r>
    <x v="3"/>
    <x v="89"/>
    <x v="6"/>
    <n v="76379"/>
  </r>
  <r>
    <x v="3"/>
    <x v="89"/>
    <x v="7"/>
    <n v="299371"/>
  </r>
  <r>
    <x v="4"/>
    <x v="89"/>
    <x v="0"/>
    <n v="4530875"/>
  </r>
  <r>
    <x v="4"/>
    <x v="89"/>
    <x v="1"/>
    <n v="354448"/>
  </r>
  <r>
    <x v="4"/>
    <x v="89"/>
    <x v="2"/>
    <n v="2618574"/>
  </r>
  <r>
    <x v="4"/>
    <x v="89"/>
    <x v="3"/>
    <n v="229284"/>
  </r>
  <r>
    <x v="4"/>
    <x v="89"/>
    <x v="4"/>
    <n v="865615"/>
  </r>
  <r>
    <x v="4"/>
    <x v="89"/>
    <x v="5"/>
    <n v="125681"/>
  </r>
  <r>
    <x v="4"/>
    <x v="89"/>
    <x v="6"/>
    <n v="66094"/>
  </r>
  <r>
    <x v="4"/>
    <x v="89"/>
    <x v="7"/>
    <n v="271180"/>
  </r>
  <r>
    <x v="5"/>
    <x v="89"/>
    <x v="0"/>
    <n v="4630736"/>
  </r>
  <r>
    <x v="5"/>
    <x v="89"/>
    <x v="1"/>
    <n v="346707"/>
  </r>
  <r>
    <x v="5"/>
    <x v="89"/>
    <x v="2"/>
    <n v="2536821"/>
  </r>
  <r>
    <x v="5"/>
    <x v="89"/>
    <x v="3"/>
    <n v="249318"/>
  </r>
  <r>
    <x v="5"/>
    <x v="89"/>
    <x v="4"/>
    <n v="894823"/>
  </r>
  <r>
    <x v="5"/>
    <x v="89"/>
    <x v="5"/>
    <n v="227714"/>
  </r>
  <r>
    <x v="5"/>
    <x v="89"/>
    <x v="6"/>
    <n v="88834"/>
  </r>
  <r>
    <x v="5"/>
    <x v="89"/>
    <x v="7"/>
    <n v="286520"/>
  </r>
  <r>
    <x v="6"/>
    <x v="89"/>
    <x v="0"/>
    <n v="4110325"/>
  </r>
  <r>
    <x v="6"/>
    <x v="89"/>
    <x v="1"/>
    <n v="350885"/>
  </r>
  <r>
    <x v="6"/>
    <x v="89"/>
    <x v="2"/>
    <n v="2085562"/>
  </r>
  <r>
    <x v="6"/>
    <x v="89"/>
    <x v="3"/>
    <n v="247390"/>
  </r>
  <r>
    <x v="6"/>
    <x v="89"/>
    <x v="4"/>
    <n v="813380"/>
  </r>
  <r>
    <x v="6"/>
    <x v="89"/>
    <x v="5"/>
    <n v="203847"/>
  </r>
  <r>
    <x v="6"/>
    <x v="89"/>
    <x v="6"/>
    <n v="83517"/>
  </r>
  <r>
    <x v="6"/>
    <x v="89"/>
    <x v="7"/>
    <n v="325744"/>
  </r>
  <r>
    <x v="7"/>
    <x v="89"/>
    <x v="0"/>
    <n v="4121216"/>
  </r>
  <r>
    <x v="7"/>
    <x v="89"/>
    <x v="1"/>
    <n v="356551"/>
  </r>
  <r>
    <x v="7"/>
    <x v="89"/>
    <x v="2"/>
    <n v="2158197"/>
  </r>
  <r>
    <x v="7"/>
    <x v="89"/>
    <x v="3"/>
    <n v="234189"/>
  </r>
  <r>
    <x v="7"/>
    <x v="89"/>
    <x v="4"/>
    <n v="808189"/>
  </r>
  <r>
    <x v="7"/>
    <x v="89"/>
    <x v="5"/>
    <n v="212378"/>
  </r>
  <r>
    <x v="7"/>
    <x v="89"/>
    <x v="6"/>
    <n v="52858"/>
  </r>
  <r>
    <x v="7"/>
    <x v="89"/>
    <x v="7"/>
    <n v="298854"/>
  </r>
  <r>
    <x v="8"/>
    <x v="89"/>
    <x v="0"/>
    <n v="4462871"/>
  </r>
  <r>
    <x v="8"/>
    <x v="89"/>
    <x v="1"/>
    <n v="378301"/>
  </r>
  <r>
    <x v="8"/>
    <x v="89"/>
    <x v="2"/>
    <n v="2607337"/>
  </r>
  <r>
    <x v="8"/>
    <x v="89"/>
    <x v="3"/>
    <n v="220926"/>
  </r>
  <r>
    <x v="8"/>
    <x v="89"/>
    <x v="4"/>
    <n v="815556"/>
  </r>
  <r>
    <x v="8"/>
    <x v="89"/>
    <x v="5"/>
    <n v="163159"/>
  </r>
  <r>
    <x v="8"/>
    <x v="89"/>
    <x v="6"/>
    <n v="64670"/>
  </r>
  <r>
    <x v="8"/>
    <x v="89"/>
    <x v="7"/>
    <n v="212922"/>
  </r>
  <r>
    <x v="9"/>
    <x v="89"/>
    <x v="0"/>
    <n v="4344636"/>
  </r>
  <r>
    <x v="9"/>
    <x v="89"/>
    <x v="1"/>
    <n v="364346"/>
  </r>
  <r>
    <x v="9"/>
    <x v="89"/>
    <x v="2"/>
    <n v="2475879"/>
  </r>
  <r>
    <x v="9"/>
    <x v="89"/>
    <x v="3"/>
    <n v="238474"/>
  </r>
  <r>
    <x v="9"/>
    <x v="89"/>
    <x v="4"/>
    <n v="859640"/>
  </r>
  <r>
    <x v="9"/>
    <x v="89"/>
    <x v="5"/>
    <n v="144295"/>
  </r>
  <r>
    <x v="9"/>
    <x v="89"/>
    <x v="6"/>
    <n v="58571"/>
  </r>
  <r>
    <x v="9"/>
    <x v="89"/>
    <x v="7"/>
    <n v="203431"/>
  </r>
  <r>
    <x v="10"/>
    <x v="89"/>
    <x v="0"/>
    <n v="4157970"/>
  </r>
  <r>
    <x v="10"/>
    <x v="89"/>
    <x v="1"/>
    <n v="364753"/>
  </r>
  <r>
    <x v="10"/>
    <x v="89"/>
    <x v="2"/>
    <n v="2321743"/>
  </r>
  <r>
    <x v="10"/>
    <x v="89"/>
    <x v="3"/>
    <n v="157633"/>
  </r>
  <r>
    <x v="10"/>
    <x v="89"/>
    <x v="4"/>
    <n v="751649"/>
  </r>
  <r>
    <x v="10"/>
    <x v="89"/>
    <x v="5"/>
    <n v="118335"/>
  </r>
  <r>
    <x v="10"/>
    <x v="89"/>
    <x v="6"/>
    <n v="82050"/>
  </r>
  <r>
    <x v="10"/>
    <x v="89"/>
    <x v="7"/>
    <n v="361807"/>
  </r>
  <r>
    <x v="11"/>
    <x v="89"/>
    <x v="0"/>
    <n v="12720891"/>
  </r>
  <r>
    <x v="11"/>
    <x v="89"/>
    <x v="1"/>
    <n v="363636"/>
  </r>
  <r>
    <x v="11"/>
    <x v="89"/>
    <x v="2"/>
    <n v="11165910"/>
  </r>
  <r>
    <x v="11"/>
    <x v="89"/>
    <x v="3"/>
    <n v="166969"/>
  </r>
  <r>
    <x v="11"/>
    <x v="89"/>
    <x v="4"/>
    <n v="657436"/>
  </r>
  <r>
    <x v="11"/>
    <x v="89"/>
    <x v="5"/>
    <n v="90345"/>
  </r>
  <r>
    <x v="11"/>
    <x v="89"/>
    <x v="6"/>
    <n v="100170"/>
  </r>
  <r>
    <x v="11"/>
    <x v="89"/>
    <x v="7"/>
    <n v="176425"/>
  </r>
  <r>
    <x v="0"/>
    <x v="90"/>
    <x v="0"/>
    <n v="31179106"/>
  </r>
  <r>
    <x v="0"/>
    <x v="90"/>
    <x v="1"/>
    <n v="3384449"/>
  </r>
  <r>
    <x v="0"/>
    <x v="90"/>
    <x v="2"/>
    <n v="19201619"/>
  </r>
  <r>
    <x v="0"/>
    <x v="90"/>
    <x v="3"/>
    <n v="1675275"/>
  </r>
  <r>
    <x v="0"/>
    <x v="90"/>
    <x v="4"/>
    <n v="3695817"/>
  </r>
  <r>
    <x v="0"/>
    <x v="90"/>
    <x v="5"/>
    <n v="1245839"/>
  </r>
  <r>
    <x v="0"/>
    <x v="90"/>
    <x v="6"/>
    <n v="430958"/>
  </r>
  <r>
    <x v="0"/>
    <x v="90"/>
    <x v="7"/>
    <n v="1545149"/>
  </r>
  <r>
    <x v="1"/>
    <x v="90"/>
    <x v="0"/>
    <n v="38053988"/>
  </r>
  <r>
    <x v="1"/>
    <x v="90"/>
    <x v="1"/>
    <n v="3359058"/>
  </r>
  <r>
    <x v="1"/>
    <x v="90"/>
    <x v="2"/>
    <n v="25700765"/>
  </r>
  <r>
    <x v="1"/>
    <x v="90"/>
    <x v="3"/>
    <n v="1975167"/>
  </r>
  <r>
    <x v="1"/>
    <x v="90"/>
    <x v="4"/>
    <n v="3553641"/>
  </r>
  <r>
    <x v="1"/>
    <x v="90"/>
    <x v="5"/>
    <n v="1395564"/>
  </r>
  <r>
    <x v="1"/>
    <x v="90"/>
    <x v="6"/>
    <n v="391919"/>
  </r>
  <r>
    <x v="1"/>
    <x v="90"/>
    <x v="7"/>
    <n v="1677874"/>
  </r>
  <r>
    <x v="2"/>
    <x v="90"/>
    <x v="0"/>
    <n v="35273056"/>
  </r>
  <r>
    <x v="2"/>
    <x v="90"/>
    <x v="1"/>
    <n v="3400013"/>
  </r>
  <r>
    <x v="2"/>
    <x v="90"/>
    <x v="2"/>
    <n v="21990531"/>
  </r>
  <r>
    <x v="2"/>
    <x v="90"/>
    <x v="3"/>
    <n v="2428127"/>
  </r>
  <r>
    <x v="2"/>
    <x v="90"/>
    <x v="4"/>
    <n v="3803975"/>
  </r>
  <r>
    <x v="2"/>
    <x v="90"/>
    <x v="5"/>
    <n v="1489657"/>
  </r>
  <r>
    <x v="2"/>
    <x v="90"/>
    <x v="6"/>
    <n v="530427"/>
  </r>
  <r>
    <x v="2"/>
    <x v="90"/>
    <x v="7"/>
    <n v="1630326"/>
  </r>
  <r>
    <x v="3"/>
    <x v="90"/>
    <x v="0"/>
    <n v="37968249"/>
  </r>
  <r>
    <x v="3"/>
    <x v="90"/>
    <x v="1"/>
    <n v="3401127"/>
  </r>
  <r>
    <x v="3"/>
    <x v="90"/>
    <x v="2"/>
    <n v="24721760"/>
  </r>
  <r>
    <x v="3"/>
    <x v="90"/>
    <x v="3"/>
    <n v="2915017"/>
  </r>
  <r>
    <x v="3"/>
    <x v="90"/>
    <x v="4"/>
    <n v="3493633"/>
  </r>
  <r>
    <x v="3"/>
    <x v="90"/>
    <x v="5"/>
    <n v="1357812"/>
  </r>
  <r>
    <x v="3"/>
    <x v="90"/>
    <x v="6"/>
    <n v="340538"/>
  </r>
  <r>
    <x v="3"/>
    <x v="90"/>
    <x v="7"/>
    <n v="1738363"/>
  </r>
  <r>
    <x v="4"/>
    <x v="90"/>
    <x v="0"/>
    <n v="37503431"/>
  </r>
  <r>
    <x v="4"/>
    <x v="90"/>
    <x v="1"/>
    <n v="2561077"/>
  </r>
  <r>
    <x v="4"/>
    <x v="90"/>
    <x v="2"/>
    <n v="24573620"/>
  </r>
  <r>
    <x v="4"/>
    <x v="90"/>
    <x v="3"/>
    <n v="2745614"/>
  </r>
  <r>
    <x v="4"/>
    <x v="90"/>
    <x v="4"/>
    <n v="3799420"/>
  </r>
  <r>
    <x v="4"/>
    <x v="90"/>
    <x v="5"/>
    <n v="1861294"/>
  </r>
  <r>
    <x v="4"/>
    <x v="90"/>
    <x v="6"/>
    <n v="330415"/>
  </r>
  <r>
    <x v="4"/>
    <x v="90"/>
    <x v="7"/>
    <n v="1631992"/>
  </r>
  <r>
    <x v="5"/>
    <x v="90"/>
    <x v="0"/>
    <n v="37290454"/>
  </r>
  <r>
    <x v="5"/>
    <x v="90"/>
    <x v="1"/>
    <n v="2523675"/>
  </r>
  <r>
    <x v="5"/>
    <x v="90"/>
    <x v="2"/>
    <n v="23634876"/>
  </r>
  <r>
    <x v="5"/>
    <x v="90"/>
    <x v="3"/>
    <n v="3141039"/>
  </r>
  <r>
    <x v="5"/>
    <x v="90"/>
    <x v="4"/>
    <n v="3984991"/>
  </r>
  <r>
    <x v="5"/>
    <x v="90"/>
    <x v="5"/>
    <n v="1695624"/>
  </r>
  <r>
    <x v="5"/>
    <x v="90"/>
    <x v="6"/>
    <n v="440756"/>
  </r>
  <r>
    <x v="5"/>
    <x v="90"/>
    <x v="7"/>
    <n v="1869494"/>
  </r>
  <r>
    <x v="6"/>
    <x v="90"/>
    <x v="0"/>
    <n v="35847492"/>
  </r>
  <r>
    <x v="6"/>
    <x v="90"/>
    <x v="1"/>
    <n v="2508481"/>
  </r>
  <r>
    <x v="6"/>
    <x v="90"/>
    <x v="2"/>
    <n v="22637860"/>
  </r>
  <r>
    <x v="6"/>
    <x v="90"/>
    <x v="3"/>
    <n v="2666257"/>
  </r>
  <r>
    <x v="6"/>
    <x v="90"/>
    <x v="4"/>
    <n v="3669540"/>
  </r>
  <r>
    <x v="6"/>
    <x v="90"/>
    <x v="5"/>
    <n v="1664329"/>
  </r>
  <r>
    <x v="6"/>
    <x v="90"/>
    <x v="6"/>
    <n v="455167"/>
  </r>
  <r>
    <x v="6"/>
    <x v="90"/>
    <x v="7"/>
    <n v="2245857"/>
  </r>
  <r>
    <x v="7"/>
    <x v="90"/>
    <x v="0"/>
    <n v="38514493"/>
  </r>
  <r>
    <x v="7"/>
    <x v="90"/>
    <x v="1"/>
    <n v="2519345"/>
  </r>
  <r>
    <x v="7"/>
    <x v="90"/>
    <x v="2"/>
    <n v="24284349"/>
  </r>
  <r>
    <x v="7"/>
    <x v="90"/>
    <x v="3"/>
    <n v="3494195"/>
  </r>
  <r>
    <x v="7"/>
    <x v="90"/>
    <x v="4"/>
    <n v="3822930"/>
  </r>
  <r>
    <x v="7"/>
    <x v="90"/>
    <x v="5"/>
    <n v="1943866"/>
  </r>
  <r>
    <x v="7"/>
    <x v="90"/>
    <x v="6"/>
    <n v="258846"/>
  </r>
  <r>
    <x v="7"/>
    <x v="90"/>
    <x v="7"/>
    <n v="2190961"/>
  </r>
  <r>
    <x v="8"/>
    <x v="90"/>
    <x v="0"/>
    <n v="32421360"/>
  </r>
  <r>
    <x v="8"/>
    <x v="90"/>
    <x v="1"/>
    <n v="2616060"/>
  </r>
  <r>
    <x v="8"/>
    <x v="90"/>
    <x v="2"/>
    <n v="19927056"/>
  </r>
  <r>
    <x v="8"/>
    <x v="90"/>
    <x v="3"/>
    <n v="2580639"/>
  </r>
  <r>
    <x v="8"/>
    <x v="90"/>
    <x v="4"/>
    <n v="3609882"/>
  </r>
  <r>
    <x v="8"/>
    <x v="90"/>
    <x v="5"/>
    <n v="1544469"/>
  </r>
  <r>
    <x v="8"/>
    <x v="90"/>
    <x v="6"/>
    <n v="335706"/>
  </r>
  <r>
    <x v="8"/>
    <x v="90"/>
    <x v="7"/>
    <n v="1807547"/>
  </r>
  <r>
    <x v="9"/>
    <x v="90"/>
    <x v="0"/>
    <n v="35657411"/>
  </r>
  <r>
    <x v="9"/>
    <x v="90"/>
    <x v="1"/>
    <n v="2547457"/>
  </r>
  <r>
    <x v="9"/>
    <x v="90"/>
    <x v="2"/>
    <n v="22716663"/>
  </r>
  <r>
    <x v="9"/>
    <x v="90"/>
    <x v="3"/>
    <n v="3073421"/>
  </r>
  <r>
    <x v="9"/>
    <x v="90"/>
    <x v="4"/>
    <n v="3682890"/>
  </r>
  <r>
    <x v="9"/>
    <x v="90"/>
    <x v="5"/>
    <n v="1365434"/>
  </r>
  <r>
    <x v="9"/>
    <x v="90"/>
    <x v="6"/>
    <n v="281059"/>
  </r>
  <r>
    <x v="9"/>
    <x v="90"/>
    <x v="7"/>
    <n v="1990486"/>
  </r>
  <r>
    <x v="10"/>
    <x v="90"/>
    <x v="0"/>
    <n v="35210445"/>
  </r>
  <r>
    <x v="10"/>
    <x v="90"/>
    <x v="1"/>
    <n v="2586924"/>
  </r>
  <r>
    <x v="10"/>
    <x v="90"/>
    <x v="2"/>
    <n v="23470497"/>
  </r>
  <r>
    <x v="10"/>
    <x v="90"/>
    <x v="3"/>
    <n v="2165870"/>
  </r>
  <r>
    <x v="10"/>
    <x v="90"/>
    <x v="4"/>
    <n v="3250357"/>
  </r>
  <r>
    <x v="10"/>
    <x v="90"/>
    <x v="5"/>
    <n v="1568989"/>
  </r>
  <r>
    <x v="10"/>
    <x v="90"/>
    <x v="6"/>
    <n v="389477"/>
  </r>
  <r>
    <x v="10"/>
    <x v="90"/>
    <x v="7"/>
    <n v="1778330"/>
  </r>
  <r>
    <x v="11"/>
    <x v="90"/>
    <x v="0"/>
    <n v="30337952"/>
  </r>
  <r>
    <x v="11"/>
    <x v="90"/>
    <x v="1"/>
    <n v="2617514"/>
  </r>
  <r>
    <x v="11"/>
    <x v="90"/>
    <x v="2"/>
    <n v="18528594"/>
  </r>
  <r>
    <x v="11"/>
    <x v="90"/>
    <x v="3"/>
    <n v="1968865"/>
  </r>
  <r>
    <x v="11"/>
    <x v="90"/>
    <x v="4"/>
    <n v="3057614"/>
  </r>
  <r>
    <x v="11"/>
    <x v="90"/>
    <x v="5"/>
    <n v="1462411"/>
  </r>
  <r>
    <x v="11"/>
    <x v="90"/>
    <x v="6"/>
    <n v="528489"/>
  </r>
  <r>
    <x v="11"/>
    <x v="90"/>
    <x v="7"/>
    <n v="2174464"/>
  </r>
  <r>
    <x v="0"/>
    <x v="91"/>
    <x v="0"/>
    <n v="2050812"/>
  </r>
  <r>
    <x v="0"/>
    <x v="91"/>
    <x v="1"/>
    <n v="30696"/>
  </r>
  <r>
    <x v="0"/>
    <x v="91"/>
    <x v="2"/>
    <n v="1258233"/>
  </r>
  <r>
    <x v="0"/>
    <x v="91"/>
    <x v="3"/>
    <n v="43307"/>
  </r>
  <r>
    <x v="0"/>
    <x v="91"/>
    <x v="4"/>
    <n v="617385"/>
  </r>
  <r>
    <x v="0"/>
    <x v="91"/>
    <x v="5"/>
    <n v="94041"/>
  </r>
  <r>
    <x v="0"/>
    <x v="91"/>
    <x v="6"/>
    <n v="7150"/>
  </r>
  <r>
    <x v="0"/>
    <x v="91"/>
    <x v="7"/>
    <e v="#DIV/0!"/>
  </r>
  <r>
    <x v="1"/>
    <x v="91"/>
    <x v="0"/>
    <n v="2245194"/>
  </r>
  <r>
    <x v="1"/>
    <x v="91"/>
    <x v="1"/>
    <n v="29929"/>
  </r>
  <r>
    <x v="1"/>
    <x v="91"/>
    <x v="2"/>
    <n v="1328315"/>
  </r>
  <r>
    <x v="1"/>
    <x v="91"/>
    <x v="3"/>
    <n v="53703"/>
  </r>
  <r>
    <x v="1"/>
    <x v="91"/>
    <x v="4"/>
    <n v="769350"/>
  </r>
  <r>
    <x v="1"/>
    <x v="91"/>
    <x v="5"/>
    <n v="57971"/>
  </r>
  <r>
    <x v="1"/>
    <x v="91"/>
    <x v="6"/>
    <n v="5926"/>
  </r>
  <r>
    <x v="1"/>
    <x v="91"/>
    <x v="7"/>
    <e v="#DIV/0!"/>
  </r>
  <r>
    <x v="2"/>
    <x v="91"/>
    <x v="0"/>
    <n v="2929214"/>
  </r>
  <r>
    <x v="2"/>
    <x v="91"/>
    <x v="1"/>
    <n v="29982"/>
  </r>
  <r>
    <x v="2"/>
    <x v="91"/>
    <x v="2"/>
    <n v="1819087"/>
  </r>
  <r>
    <x v="2"/>
    <x v="91"/>
    <x v="3"/>
    <n v="66874"/>
  </r>
  <r>
    <x v="2"/>
    <x v="91"/>
    <x v="4"/>
    <n v="894196"/>
  </r>
  <r>
    <x v="2"/>
    <x v="91"/>
    <x v="5"/>
    <n v="112497"/>
  </r>
  <r>
    <x v="2"/>
    <x v="91"/>
    <x v="6"/>
    <n v="6578"/>
  </r>
  <r>
    <x v="2"/>
    <x v="91"/>
    <x v="7"/>
    <e v="#DIV/0!"/>
  </r>
  <r>
    <x v="3"/>
    <x v="91"/>
    <x v="0"/>
    <n v="2834392"/>
  </r>
  <r>
    <x v="3"/>
    <x v="91"/>
    <x v="1"/>
    <n v="30932"/>
  </r>
  <r>
    <x v="3"/>
    <x v="91"/>
    <x v="2"/>
    <n v="1754304"/>
  </r>
  <r>
    <x v="3"/>
    <x v="91"/>
    <x v="3"/>
    <n v="72425"/>
  </r>
  <r>
    <x v="3"/>
    <x v="91"/>
    <x v="4"/>
    <n v="840784"/>
  </r>
  <r>
    <x v="3"/>
    <x v="91"/>
    <x v="5"/>
    <n v="110267"/>
  </r>
  <r>
    <x v="3"/>
    <x v="91"/>
    <x v="6"/>
    <n v="5289"/>
  </r>
  <r>
    <x v="3"/>
    <x v="91"/>
    <x v="7"/>
    <n v="20392"/>
  </r>
  <r>
    <x v="4"/>
    <x v="91"/>
    <x v="0"/>
    <n v="2968315"/>
  </r>
  <r>
    <x v="4"/>
    <x v="91"/>
    <x v="1"/>
    <n v="23760"/>
  </r>
  <r>
    <x v="4"/>
    <x v="91"/>
    <x v="2"/>
    <n v="1817204"/>
  </r>
  <r>
    <x v="4"/>
    <x v="91"/>
    <x v="3"/>
    <n v="80756"/>
  </r>
  <r>
    <x v="4"/>
    <x v="91"/>
    <x v="4"/>
    <n v="859632"/>
  </r>
  <r>
    <x v="4"/>
    <x v="91"/>
    <x v="5"/>
    <n v="116959"/>
  </r>
  <r>
    <x v="4"/>
    <x v="91"/>
    <x v="6"/>
    <n v="5835"/>
  </r>
  <r>
    <x v="4"/>
    <x v="91"/>
    <x v="7"/>
    <n v="64170"/>
  </r>
  <r>
    <x v="5"/>
    <x v="91"/>
    <x v="0"/>
    <n v="2599330"/>
  </r>
  <r>
    <x v="5"/>
    <x v="91"/>
    <x v="1"/>
    <n v="58221"/>
  </r>
  <r>
    <x v="5"/>
    <x v="91"/>
    <x v="2"/>
    <n v="1415773"/>
  </r>
  <r>
    <x v="5"/>
    <x v="91"/>
    <x v="3"/>
    <n v="73888"/>
  </r>
  <r>
    <x v="5"/>
    <x v="91"/>
    <x v="4"/>
    <n v="860101"/>
  </r>
  <r>
    <x v="5"/>
    <x v="91"/>
    <x v="5"/>
    <n v="105396"/>
  </r>
  <r>
    <x v="5"/>
    <x v="91"/>
    <x v="6"/>
    <n v="6609"/>
  </r>
  <r>
    <x v="5"/>
    <x v="91"/>
    <x v="7"/>
    <n v="79343"/>
  </r>
  <r>
    <x v="6"/>
    <x v="91"/>
    <x v="0"/>
    <n v="2307720"/>
  </r>
  <r>
    <x v="6"/>
    <x v="91"/>
    <x v="1"/>
    <n v="23101"/>
  </r>
  <r>
    <x v="6"/>
    <x v="91"/>
    <x v="2"/>
    <n v="1024586"/>
  </r>
  <r>
    <x v="6"/>
    <x v="91"/>
    <x v="3"/>
    <n v="76264"/>
  </r>
  <r>
    <x v="6"/>
    <x v="91"/>
    <x v="4"/>
    <n v="958723"/>
  </r>
  <r>
    <x v="6"/>
    <x v="91"/>
    <x v="5"/>
    <n v="113407"/>
  </r>
  <r>
    <x v="6"/>
    <x v="91"/>
    <x v="6"/>
    <n v="5603"/>
  </r>
  <r>
    <x v="6"/>
    <x v="91"/>
    <x v="7"/>
    <n v="106035"/>
  </r>
  <r>
    <x v="7"/>
    <x v="91"/>
    <x v="0"/>
    <n v="2766493"/>
  </r>
  <r>
    <x v="7"/>
    <x v="91"/>
    <x v="1"/>
    <n v="21609"/>
  </r>
  <r>
    <x v="7"/>
    <x v="91"/>
    <x v="2"/>
    <n v="1549237"/>
  </r>
  <r>
    <x v="7"/>
    <x v="91"/>
    <x v="3"/>
    <n v="75035"/>
  </r>
  <r>
    <x v="7"/>
    <x v="91"/>
    <x v="4"/>
    <n v="954773"/>
  </r>
  <r>
    <x v="7"/>
    <x v="91"/>
    <x v="5"/>
    <n v="96809"/>
  </r>
  <r>
    <x v="7"/>
    <x v="91"/>
    <x v="6"/>
    <n v="5498"/>
  </r>
  <r>
    <x v="7"/>
    <x v="91"/>
    <x v="7"/>
    <n v="63531"/>
  </r>
  <r>
    <x v="8"/>
    <x v="91"/>
    <x v="0"/>
    <n v="3034297"/>
  </r>
  <r>
    <x v="8"/>
    <x v="91"/>
    <x v="1"/>
    <n v="24136"/>
  </r>
  <r>
    <x v="8"/>
    <x v="91"/>
    <x v="2"/>
    <n v="1800733"/>
  </r>
  <r>
    <x v="8"/>
    <x v="91"/>
    <x v="3"/>
    <n v="90943"/>
  </r>
  <r>
    <x v="8"/>
    <x v="91"/>
    <x v="4"/>
    <n v="1022183"/>
  </r>
  <r>
    <x v="8"/>
    <x v="91"/>
    <x v="5"/>
    <n v="56977"/>
  </r>
  <r>
    <x v="8"/>
    <x v="91"/>
    <x v="6"/>
    <n v="6423"/>
  </r>
  <r>
    <x v="8"/>
    <x v="91"/>
    <x v="7"/>
    <n v="32901"/>
  </r>
  <r>
    <x v="9"/>
    <x v="91"/>
    <x v="0"/>
    <n v="2796961"/>
  </r>
  <r>
    <x v="9"/>
    <x v="91"/>
    <x v="1"/>
    <n v="23983"/>
  </r>
  <r>
    <x v="9"/>
    <x v="91"/>
    <x v="2"/>
    <n v="1576853"/>
  </r>
  <r>
    <x v="9"/>
    <x v="91"/>
    <x v="3"/>
    <n v="68097"/>
  </r>
  <r>
    <x v="9"/>
    <x v="91"/>
    <x v="4"/>
    <n v="1011372"/>
  </r>
  <r>
    <x v="9"/>
    <x v="91"/>
    <x v="5"/>
    <n v="103162"/>
  </r>
  <r>
    <x v="9"/>
    <x v="91"/>
    <x v="6"/>
    <n v="6719"/>
  </r>
  <r>
    <x v="9"/>
    <x v="91"/>
    <x v="7"/>
    <n v="6776"/>
  </r>
  <r>
    <x v="10"/>
    <x v="91"/>
    <x v="0"/>
    <n v="2538702"/>
  </r>
  <r>
    <x v="10"/>
    <x v="91"/>
    <x v="1"/>
    <n v="24489"/>
  </r>
  <r>
    <x v="10"/>
    <x v="91"/>
    <x v="2"/>
    <n v="1530735"/>
  </r>
  <r>
    <x v="10"/>
    <x v="91"/>
    <x v="3"/>
    <n v="66916"/>
  </r>
  <r>
    <x v="10"/>
    <x v="91"/>
    <x v="4"/>
    <n v="835001"/>
  </r>
  <r>
    <x v="10"/>
    <x v="91"/>
    <x v="5"/>
    <n v="74583"/>
  </r>
  <r>
    <x v="10"/>
    <x v="91"/>
    <x v="6"/>
    <n v="6979"/>
  </r>
  <r>
    <x v="10"/>
    <x v="91"/>
    <x v="7"/>
    <e v="#DIV/0!"/>
  </r>
  <r>
    <x v="11"/>
    <x v="91"/>
    <x v="0"/>
    <n v="6929238"/>
  </r>
  <r>
    <x v="11"/>
    <x v="91"/>
    <x v="1"/>
    <n v="24280"/>
  </r>
  <r>
    <x v="11"/>
    <x v="91"/>
    <x v="2"/>
    <n v="5841435"/>
  </r>
  <r>
    <x v="11"/>
    <x v="91"/>
    <x v="3"/>
    <n v="58566"/>
  </r>
  <r>
    <x v="11"/>
    <x v="91"/>
    <x v="4"/>
    <n v="958178"/>
  </r>
  <r>
    <x v="11"/>
    <x v="91"/>
    <x v="5"/>
    <n v="40314"/>
  </r>
  <r>
    <x v="11"/>
    <x v="91"/>
    <x v="6"/>
    <n v="6466"/>
  </r>
  <r>
    <x v="11"/>
    <x v="91"/>
    <x v="7"/>
    <e v="#DIV/0!"/>
  </r>
  <r>
    <x v="0"/>
    <x v="92"/>
    <x v="0"/>
    <n v="7074706"/>
  </r>
  <r>
    <x v="0"/>
    <x v="92"/>
    <x v="1"/>
    <n v="629711"/>
  </r>
  <r>
    <x v="0"/>
    <x v="92"/>
    <x v="2"/>
    <n v="5266202"/>
  </r>
  <r>
    <x v="0"/>
    <x v="92"/>
    <x v="3"/>
    <n v="218239"/>
  </r>
  <r>
    <x v="0"/>
    <x v="92"/>
    <x v="4"/>
    <n v="658005"/>
  </r>
  <r>
    <x v="0"/>
    <x v="92"/>
    <x v="5"/>
    <n v="139014"/>
  </r>
  <r>
    <x v="0"/>
    <x v="92"/>
    <x v="6"/>
    <n v="108965"/>
  </r>
  <r>
    <x v="0"/>
    <x v="92"/>
    <x v="7"/>
    <n v="54570"/>
  </r>
  <r>
    <x v="1"/>
    <x v="92"/>
    <x v="0"/>
    <n v="7143945"/>
  </r>
  <r>
    <x v="1"/>
    <x v="92"/>
    <x v="1"/>
    <n v="652146"/>
  </r>
  <r>
    <x v="1"/>
    <x v="92"/>
    <x v="2"/>
    <n v="5354375"/>
  </r>
  <r>
    <x v="1"/>
    <x v="92"/>
    <x v="3"/>
    <n v="201440"/>
  </r>
  <r>
    <x v="1"/>
    <x v="92"/>
    <x v="4"/>
    <n v="667075"/>
  </r>
  <r>
    <x v="1"/>
    <x v="92"/>
    <x v="5"/>
    <n v="92192"/>
  </r>
  <r>
    <x v="1"/>
    <x v="92"/>
    <x v="6"/>
    <n v="102348"/>
  </r>
  <r>
    <x v="1"/>
    <x v="92"/>
    <x v="7"/>
    <n v="74369"/>
  </r>
  <r>
    <x v="2"/>
    <x v="92"/>
    <x v="0"/>
    <n v="8918768"/>
  </r>
  <r>
    <x v="2"/>
    <x v="92"/>
    <x v="1"/>
    <n v="631764"/>
  </r>
  <r>
    <x v="2"/>
    <x v="92"/>
    <x v="2"/>
    <n v="6937021"/>
  </r>
  <r>
    <x v="2"/>
    <x v="92"/>
    <x v="3"/>
    <n v="266728"/>
  </r>
  <r>
    <x v="2"/>
    <x v="92"/>
    <x v="4"/>
    <n v="723632"/>
  </r>
  <r>
    <x v="2"/>
    <x v="92"/>
    <x v="5"/>
    <n v="124222"/>
  </r>
  <r>
    <x v="2"/>
    <x v="92"/>
    <x v="6"/>
    <n v="175297"/>
  </r>
  <r>
    <x v="2"/>
    <x v="92"/>
    <x v="7"/>
    <n v="60104"/>
  </r>
  <r>
    <x v="3"/>
    <x v="92"/>
    <x v="0"/>
    <n v="9483793"/>
  </r>
  <r>
    <x v="3"/>
    <x v="92"/>
    <x v="1"/>
    <n v="640299"/>
  </r>
  <r>
    <x v="3"/>
    <x v="92"/>
    <x v="2"/>
    <n v="7658753"/>
  </r>
  <r>
    <x v="3"/>
    <x v="92"/>
    <x v="3"/>
    <n v="267353"/>
  </r>
  <r>
    <x v="3"/>
    <x v="92"/>
    <x v="4"/>
    <n v="578875"/>
  </r>
  <r>
    <x v="3"/>
    <x v="92"/>
    <x v="5"/>
    <n v="97716"/>
  </r>
  <r>
    <x v="3"/>
    <x v="92"/>
    <x v="6"/>
    <n v="113950"/>
  </r>
  <r>
    <x v="3"/>
    <x v="92"/>
    <x v="7"/>
    <n v="126847"/>
  </r>
  <r>
    <x v="4"/>
    <x v="92"/>
    <x v="0"/>
    <n v="9272121"/>
  </r>
  <r>
    <x v="4"/>
    <x v="92"/>
    <x v="1"/>
    <n v="351045"/>
  </r>
  <r>
    <x v="4"/>
    <x v="92"/>
    <x v="2"/>
    <n v="7488449"/>
  </r>
  <r>
    <x v="4"/>
    <x v="92"/>
    <x v="3"/>
    <n v="221765"/>
  </r>
  <r>
    <x v="4"/>
    <x v="92"/>
    <x v="4"/>
    <n v="644840"/>
  </r>
  <r>
    <x v="4"/>
    <x v="92"/>
    <x v="5"/>
    <n v="396197"/>
  </r>
  <r>
    <x v="4"/>
    <x v="92"/>
    <x v="6"/>
    <n v="108706"/>
  </r>
  <r>
    <x v="4"/>
    <x v="92"/>
    <x v="7"/>
    <n v="61119"/>
  </r>
  <r>
    <x v="5"/>
    <x v="92"/>
    <x v="0"/>
    <n v="8400808"/>
  </r>
  <r>
    <x v="5"/>
    <x v="92"/>
    <x v="1"/>
    <n v="349103"/>
  </r>
  <r>
    <x v="5"/>
    <x v="92"/>
    <x v="2"/>
    <n v="6688619"/>
  </r>
  <r>
    <x v="5"/>
    <x v="92"/>
    <x v="3"/>
    <n v="251989"/>
  </r>
  <r>
    <x v="5"/>
    <x v="92"/>
    <x v="4"/>
    <n v="735749"/>
  </r>
  <r>
    <x v="5"/>
    <x v="92"/>
    <x v="5"/>
    <n v="151558"/>
  </r>
  <r>
    <x v="5"/>
    <x v="92"/>
    <x v="6"/>
    <n v="146957"/>
  </r>
  <r>
    <x v="5"/>
    <x v="92"/>
    <x v="7"/>
    <n v="76833"/>
  </r>
  <r>
    <x v="6"/>
    <x v="92"/>
    <x v="0"/>
    <n v="5613352"/>
  </r>
  <r>
    <x v="6"/>
    <x v="92"/>
    <x v="1"/>
    <n v="347814"/>
  </r>
  <r>
    <x v="6"/>
    <x v="92"/>
    <x v="2"/>
    <n v="4088813"/>
  </r>
  <r>
    <x v="6"/>
    <x v="92"/>
    <x v="3"/>
    <n v="266370"/>
  </r>
  <r>
    <x v="6"/>
    <x v="92"/>
    <x v="4"/>
    <n v="652582"/>
  </r>
  <r>
    <x v="6"/>
    <x v="92"/>
    <x v="5"/>
    <n v="76474"/>
  </r>
  <r>
    <x v="6"/>
    <x v="92"/>
    <x v="6"/>
    <n v="142866"/>
  </r>
  <r>
    <x v="6"/>
    <x v="92"/>
    <x v="7"/>
    <n v="38432"/>
  </r>
  <r>
    <x v="7"/>
    <x v="92"/>
    <x v="0"/>
    <n v="5950690"/>
  </r>
  <r>
    <x v="7"/>
    <x v="92"/>
    <x v="1"/>
    <n v="349964"/>
  </r>
  <r>
    <x v="7"/>
    <x v="92"/>
    <x v="2"/>
    <n v="4253375"/>
  </r>
  <r>
    <x v="7"/>
    <x v="92"/>
    <x v="3"/>
    <n v="264207"/>
  </r>
  <r>
    <x v="7"/>
    <x v="92"/>
    <x v="4"/>
    <n v="799966"/>
  </r>
  <r>
    <x v="7"/>
    <x v="92"/>
    <x v="5"/>
    <n v="108729"/>
  </r>
  <r>
    <x v="7"/>
    <x v="92"/>
    <x v="6"/>
    <n v="72360"/>
  </r>
  <r>
    <x v="7"/>
    <x v="92"/>
    <x v="7"/>
    <n v="102088"/>
  </r>
  <r>
    <x v="8"/>
    <x v="92"/>
    <x v="0"/>
    <n v="5897037"/>
  </r>
  <r>
    <x v="8"/>
    <x v="92"/>
    <x v="1"/>
    <n v="409853"/>
  </r>
  <r>
    <x v="8"/>
    <x v="92"/>
    <x v="2"/>
    <n v="4262543"/>
  </r>
  <r>
    <x v="8"/>
    <x v="92"/>
    <x v="3"/>
    <n v="245143"/>
  </r>
  <r>
    <x v="8"/>
    <x v="92"/>
    <x v="4"/>
    <n v="659190"/>
  </r>
  <r>
    <x v="8"/>
    <x v="92"/>
    <x v="5"/>
    <n v="142219"/>
  </r>
  <r>
    <x v="8"/>
    <x v="92"/>
    <x v="6"/>
    <n v="99130"/>
  </r>
  <r>
    <x v="8"/>
    <x v="92"/>
    <x v="7"/>
    <n v="78958"/>
  </r>
  <r>
    <x v="9"/>
    <x v="92"/>
    <x v="0"/>
    <n v="9912916"/>
  </r>
  <r>
    <x v="9"/>
    <x v="92"/>
    <x v="1"/>
    <n v="355486"/>
  </r>
  <r>
    <x v="9"/>
    <x v="92"/>
    <x v="2"/>
    <n v="8096340"/>
  </r>
  <r>
    <x v="9"/>
    <x v="92"/>
    <x v="3"/>
    <n v="260666"/>
  </r>
  <r>
    <x v="9"/>
    <x v="92"/>
    <x v="4"/>
    <n v="873904"/>
  </r>
  <r>
    <x v="9"/>
    <x v="92"/>
    <x v="5"/>
    <n v="105302"/>
  </r>
  <r>
    <x v="9"/>
    <x v="92"/>
    <x v="6"/>
    <n v="91007"/>
  </r>
  <r>
    <x v="9"/>
    <x v="92"/>
    <x v="7"/>
    <n v="130210"/>
  </r>
  <r>
    <x v="10"/>
    <x v="92"/>
    <x v="0"/>
    <n v="9199664"/>
  </r>
  <r>
    <x v="10"/>
    <x v="92"/>
    <x v="1"/>
    <n v="351321"/>
  </r>
  <r>
    <x v="10"/>
    <x v="92"/>
    <x v="2"/>
    <n v="7631651"/>
  </r>
  <r>
    <x v="10"/>
    <x v="92"/>
    <x v="3"/>
    <n v="235804"/>
  </r>
  <r>
    <x v="10"/>
    <x v="92"/>
    <x v="4"/>
    <n v="648413"/>
  </r>
  <r>
    <x v="10"/>
    <x v="92"/>
    <x v="5"/>
    <n v="142059"/>
  </r>
  <r>
    <x v="10"/>
    <x v="92"/>
    <x v="6"/>
    <n v="136586"/>
  </r>
  <r>
    <x v="10"/>
    <x v="92"/>
    <x v="7"/>
    <n v="53829"/>
  </r>
  <r>
    <x v="11"/>
    <x v="92"/>
    <x v="0"/>
    <n v="7969192"/>
  </r>
  <r>
    <x v="11"/>
    <x v="92"/>
    <x v="1"/>
    <n v="352896"/>
  </r>
  <r>
    <x v="11"/>
    <x v="92"/>
    <x v="2"/>
    <n v="6379655"/>
  </r>
  <r>
    <x v="11"/>
    <x v="92"/>
    <x v="3"/>
    <n v="193702"/>
  </r>
  <r>
    <x v="11"/>
    <x v="92"/>
    <x v="4"/>
    <n v="750474"/>
  </r>
  <r>
    <x v="11"/>
    <x v="92"/>
    <x v="5"/>
    <n v="59849"/>
  </r>
  <r>
    <x v="11"/>
    <x v="92"/>
    <x v="6"/>
    <n v="190741"/>
  </r>
  <r>
    <x v="11"/>
    <x v="92"/>
    <x v="7"/>
    <n v="41874"/>
  </r>
  <r>
    <x v="0"/>
    <x v="93"/>
    <x v="0"/>
    <n v="2274300"/>
  </r>
  <r>
    <x v="0"/>
    <x v="93"/>
    <x v="1"/>
    <n v="258192"/>
  </r>
  <r>
    <x v="0"/>
    <x v="93"/>
    <x v="2"/>
    <n v="1347286"/>
  </r>
  <r>
    <x v="0"/>
    <x v="93"/>
    <x v="3"/>
    <n v="18522"/>
  </r>
  <r>
    <x v="0"/>
    <x v="93"/>
    <x v="4"/>
    <n v="520399"/>
  </r>
  <r>
    <x v="0"/>
    <x v="93"/>
    <x v="5"/>
    <n v="99495"/>
  </r>
  <r>
    <x v="0"/>
    <x v="93"/>
    <x v="6"/>
    <n v="12958"/>
  </r>
  <r>
    <x v="0"/>
    <x v="93"/>
    <x v="7"/>
    <n v="17448"/>
  </r>
  <r>
    <x v="1"/>
    <x v="93"/>
    <x v="0"/>
    <n v="1653030"/>
  </r>
  <r>
    <x v="1"/>
    <x v="93"/>
    <x v="1"/>
    <n v="255986"/>
  </r>
  <r>
    <x v="1"/>
    <x v="93"/>
    <x v="2"/>
    <n v="786622"/>
  </r>
  <r>
    <x v="1"/>
    <x v="93"/>
    <x v="3"/>
    <n v="21589"/>
  </r>
  <r>
    <x v="1"/>
    <x v="93"/>
    <x v="4"/>
    <n v="476864"/>
  </r>
  <r>
    <x v="1"/>
    <x v="93"/>
    <x v="5"/>
    <n v="79479"/>
  </r>
  <r>
    <x v="1"/>
    <x v="93"/>
    <x v="6"/>
    <n v="10920"/>
  </r>
  <r>
    <x v="1"/>
    <x v="93"/>
    <x v="7"/>
    <n v="21570"/>
  </r>
  <r>
    <x v="2"/>
    <x v="93"/>
    <x v="0"/>
    <n v="2210041"/>
  </r>
  <r>
    <x v="2"/>
    <x v="93"/>
    <x v="1"/>
    <n v="264968"/>
  </r>
  <r>
    <x v="2"/>
    <x v="93"/>
    <x v="2"/>
    <n v="1075471"/>
  </r>
  <r>
    <x v="2"/>
    <x v="93"/>
    <x v="3"/>
    <n v="31114"/>
  </r>
  <r>
    <x v="2"/>
    <x v="93"/>
    <x v="4"/>
    <n v="652902"/>
  </r>
  <r>
    <x v="2"/>
    <x v="93"/>
    <x v="5"/>
    <n v="124846"/>
  </r>
  <r>
    <x v="2"/>
    <x v="93"/>
    <x v="6"/>
    <n v="13401"/>
  </r>
  <r>
    <x v="2"/>
    <x v="93"/>
    <x v="7"/>
    <n v="47339"/>
  </r>
  <r>
    <x v="3"/>
    <x v="93"/>
    <x v="0"/>
    <n v="2367309"/>
  </r>
  <r>
    <x v="3"/>
    <x v="93"/>
    <x v="1"/>
    <n v="272332"/>
  </r>
  <r>
    <x v="3"/>
    <x v="93"/>
    <x v="2"/>
    <n v="1288546"/>
  </r>
  <r>
    <x v="3"/>
    <x v="93"/>
    <x v="3"/>
    <n v="26752"/>
  </r>
  <r>
    <x v="3"/>
    <x v="93"/>
    <x v="4"/>
    <n v="571591"/>
  </r>
  <r>
    <x v="3"/>
    <x v="93"/>
    <x v="5"/>
    <n v="154836"/>
  </r>
  <r>
    <x v="3"/>
    <x v="93"/>
    <x v="6"/>
    <n v="10532"/>
  </r>
  <r>
    <x v="3"/>
    <x v="93"/>
    <x v="7"/>
    <n v="42719"/>
  </r>
  <r>
    <x v="4"/>
    <x v="93"/>
    <x v="0"/>
    <n v="1962673"/>
  </r>
  <r>
    <x v="4"/>
    <x v="93"/>
    <x v="1"/>
    <n v="143379"/>
  </r>
  <r>
    <x v="4"/>
    <x v="93"/>
    <x v="2"/>
    <n v="982360"/>
  </r>
  <r>
    <x v="4"/>
    <x v="93"/>
    <x v="3"/>
    <n v="33739"/>
  </r>
  <r>
    <x v="4"/>
    <x v="93"/>
    <x v="4"/>
    <n v="582309"/>
  </r>
  <r>
    <x v="4"/>
    <x v="93"/>
    <x v="5"/>
    <n v="147074"/>
  </r>
  <r>
    <x v="4"/>
    <x v="93"/>
    <x v="6"/>
    <n v="11103"/>
  </r>
  <r>
    <x v="4"/>
    <x v="93"/>
    <x v="7"/>
    <n v="62708"/>
  </r>
  <r>
    <x v="5"/>
    <x v="93"/>
    <x v="0"/>
    <n v="2077208"/>
  </r>
  <r>
    <x v="5"/>
    <x v="93"/>
    <x v="1"/>
    <n v="153813"/>
  </r>
  <r>
    <x v="5"/>
    <x v="93"/>
    <x v="2"/>
    <n v="1080600"/>
  </r>
  <r>
    <x v="5"/>
    <x v="93"/>
    <x v="3"/>
    <n v="40954"/>
  </r>
  <r>
    <x v="5"/>
    <x v="93"/>
    <x v="4"/>
    <n v="564997"/>
  </r>
  <r>
    <x v="5"/>
    <x v="93"/>
    <x v="5"/>
    <n v="160622"/>
  </r>
  <r>
    <x v="5"/>
    <x v="93"/>
    <x v="6"/>
    <n v="11852"/>
  </r>
  <r>
    <x v="5"/>
    <x v="93"/>
    <x v="7"/>
    <n v="64369"/>
  </r>
  <r>
    <x v="6"/>
    <x v="93"/>
    <x v="0"/>
    <n v="2475756"/>
  </r>
  <r>
    <x v="6"/>
    <x v="93"/>
    <x v="1"/>
    <n v="153458"/>
  </r>
  <r>
    <x v="6"/>
    <x v="93"/>
    <x v="2"/>
    <n v="1522184"/>
  </r>
  <r>
    <x v="6"/>
    <x v="93"/>
    <x v="3"/>
    <n v="40305"/>
  </r>
  <r>
    <x v="6"/>
    <x v="93"/>
    <x v="4"/>
    <n v="559232"/>
  </r>
  <r>
    <x v="6"/>
    <x v="93"/>
    <x v="5"/>
    <n v="123030"/>
  </r>
  <r>
    <x v="6"/>
    <x v="93"/>
    <x v="6"/>
    <n v="11412"/>
  </r>
  <r>
    <x v="6"/>
    <x v="93"/>
    <x v="7"/>
    <n v="66135"/>
  </r>
  <r>
    <x v="7"/>
    <x v="93"/>
    <x v="0"/>
    <n v="2346073"/>
  </r>
  <r>
    <x v="7"/>
    <x v="93"/>
    <x v="1"/>
    <n v="152835"/>
  </r>
  <r>
    <x v="7"/>
    <x v="93"/>
    <x v="2"/>
    <n v="1368572"/>
  </r>
  <r>
    <x v="7"/>
    <x v="93"/>
    <x v="3"/>
    <n v="46719"/>
  </r>
  <r>
    <x v="7"/>
    <x v="93"/>
    <x v="4"/>
    <n v="557713"/>
  </r>
  <r>
    <x v="7"/>
    <x v="93"/>
    <x v="5"/>
    <n v="149178"/>
  </r>
  <r>
    <x v="7"/>
    <x v="93"/>
    <x v="6"/>
    <n v="10953"/>
  </r>
  <r>
    <x v="7"/>
    <x v="93"/>
    <x v="7"/>
    <n v="60103"/>
  </r>
  <r>
    <x v="8"/>
    <x v="93"/>
    <x v="0"/>
    <n v="2548647"/>
  </r>
  <r>
    <x v="8"/>
    <x v="93"/>
    <x v="1"/>
    <n v="162280"/>
  </r>
  <r>
    <x v="8"/>
    <x v="93"/>
    <x v="2"/>
    <n v="1550247"/>
  </r>
  <r>
    <x v="8"/>
    <x v="93"/>
    <x v="3"/>
    <n v="47209"/>
  </r>
  <r>
    <x v="8"/>
    <x v="93"/>
    <x v="4"/>
    <n v="599113"/>
  </r>
  <r>
    <x v="8"/>
    <x v="93"/>
    <x v="5"/>
    <n v="145259"/>
  </r>
  <r>
    <x v="8"/>
    <x v="93"/>
    <x v="6"/>
    <n v="10379"/>
  </r>
  <r>
    <x v="8"/>
    <x v="93"/>
    <x v="7"/>
    <n v="34160"/>
  </r>
  <r>
    <x v="9"/>
    <x v="93"/>
    <x v="0"/>
    <n v="2540389"/>
  </r>
  <r>
    <x v="9"/>
    <x v="93"/>
    <x v="1"/>
    <n v="155672"/>
  </r>
  <r>
    <x v="9"/>
    <x v="93"/>
    <x v="2"/>
    <n v="1612992"/>
  </r>
  <r>
    <x v="9"/>
    <x v="93"/>
    <x v="3"/>
    <n v="30769"/>
  </r>
  <r>
    <x v="9"/>
    <x v="93"/>
    <x v="4"/>
    <n v="551886"/>
  </r>
  <r>
    <x v="9"/>
    <x v="93"/>
    <x v="5"/>
    <n v="148722"/>
  </r>
  <r>
    <x v="9"/>
    <x v="93"/>
    <x v="6"/>
    <n v="10584"/>
  </r>
  <r>
    <x v="9"/>
    <x v="93"/>
    <x v="7"/>
    <n v="29763"/>
  </r>
  <r>
    <x v="10"/>
    <x v="93"/>
    <x v="0"/>
    <n v="1819053"/>
  </r>
  <r>
    <x v="10"/>
    <x v="93"/>
    <x v="1"/>
    <n v="156152"/>
  </r>
  <r>
    <x v="10"/>
    <x v="93"/>
    <x v="2"/>
    <n v="885948"/>
  </r>
  <r>
    <x v="10"/>
    <x v="93"/>
    <x v="3"/>
    <n v="63256"/>
  </r>
  <r>
    <x v="10"/>
    <x v="93"/>
    <x v="4"/>
    <n v="544737"/>
  </r>
  <r>
    <x v="10"/>
    <x v="93"/>
    <x v="5"/>
    <n v="131604"/>
  </r>
  <r>
    <x v="10"/>
    <x v="93"/>
    <x v="6"/>
    <n v="10389"/>
  </r>
  <r>
    <x v="10"/>
    <x v="93"/>
    <x v="7"/>
    <n v="26966"/>
  </r>
  <r>
    <x v="11"/>
    <x v="93"/>
    <x v="0"/>
    <n v="2162666"/>
  </r>
  <r>
    <x v="11"/>
    <x v="93"/>
    <x v="1"/>
    <n v="155241"/>
  </r>
  <r>
    <x v="11"/>
    <x v="93"/>
    <x v="2"/>
    <n v="1126897"/>
  </r>
  <r>
    <x v="11"/>
    <x v="93"/>
    <x v="3"/>
    <n v="77151"/>
  </r>
  <r>
    <x v="11"/>
    <x v="93"/>
    <x v="4"/>
    <n v="608496"/>
  </r>
  <r>
    <x v="11"/>
    <x v="93"/>
    <x v="5"/>
    <n v="165074"/>
  </r>
  <r>
    <x v="11"/>
    <x v="93"/>
    <x v="6"/>
    <n v="9856"/>
  </r>
  <r>
    <x v="11"/>
    <x v="93"/>
    <x v="7"/>
    <n v="19950"/>
  </r>
  <r>
    <x v="0"/>
    <x v="94"/>
    <x v="0"/>
    <n v="60670329"/>
  </r>
  <r>
    <x v="0"/>
    <x v="94"/>
    <x v="1"/>
    <n v="4862381"/>
  </r>
  <r>
    <x v="0"/>
    <x v="94"/>
    <x v="2"/>
    <n v="29082392"/>
  </r>
  <r>
    <x v="0"/>
    <x v="94"/>
    <x v="3"/>
    <n v="8516067"/>
  </r>
  <r>
    <x v="0"/>
    <x v="94"/>
    <x v="4"/>
    <n v="10733547"/>
  </r>
  <r>
    <x v="0"/>
    <x v="94"/>
    <x v="5"/>
    <n v="1772551"/>
  </r>
  <r>
    <x v="0"/>
    <x v="94"/>
    <x v="6"/>
    <n v="984598"/>
  </r>
  <r>
    <x v="0"/>
    <x v="94"/>
    <x v="7"/>
    <n v="4718793"/>
  </r>
  <r>
    <x v="1"/>
    <x v="94"/>
    <x v="0"/>
    <n v="59547267"/>
  </r>
  <r>
    <x v="1"/>
    <x v="94"/>
    <x v="1"/>
    <n v="4905056"/>
  </r>
  <r>
    <x v="1"/>
    <x v="94"/>
    <x v="2"/>
    <n v="28849882"/>
  </r>
  <r>
    <x v="1"/>
    <x v="94"/>
    <x v="3"/>
    <n v="9522310"/>
  </r>
  <r>
    <x v="1"/>
    <x v="94"/>
    <x v="4"/>
    <n v="8599121"/>
  </r>
  <r>
    <x v="1"/>
    <x v="94"/>
    <x v="5"/>
    <n v="1952678"/>
  </r>
  <r>
    <x v="1"/>
    <x v="94"/>
    <x v="6"/>
    <n v="721752"/>
  </r>
  <r>
    <x v="1"/>
    <x v="94"/>
    <x v="7"/>
    <n v="4996467"/>
  </r>
  <r>
    <x v="2"/>
    <x v="94"/>
    <x v="0"/>
    <n v="67021552"/>
  </r>
  <r>
    <x v="2"/>
    <x v="94"/>
    <x v="1"/>
    <n v="4888805"/>
  </r>
  <r>
    <x v="2"/>
    <x v="94"/>
    <x v="2"/>
    <n v="29936962"/>
  </r>
  <r>
    <x v="2"/>
    <x v="94"/>
    <x v="3"/>
    <n v="12291698"/>
  </r>
  <r>
    <x v="2"/>
    <x v="94"/>
    <x v="4"/>
    <n v="10391205"/>
  </r>
  <r>
    <x v="2"/>
    <x v="94"/>
    <x v="5"/>
    <n v="2557938"/>
  </r>
  <r>
    <x v="2"/>
    <x v="94"/>
    <x v="6"/>
    <n v="1100913"/>
  </r>
  <r>
    <x v="2"/>
    <x v="94"/>
    <x v="7"/>
    <n v="5854031"/>
  </r>
  <r>
    <x v="3"/>
    <x v="94"/>
    <x v="0"/>
    <n v="71609856"/>
  </r>
  <r>
    <x v="3"/>
    <x v="94"/>
    <x v="1"/>
    <n v="4746717"/>
  </r>
  <r>
    <x v="3"/>
    <x v="94"/>
    <x v="2"/>
    <n v="30727913"/>
  </r>
  <r>
    <x v="3"/>
    <x v="94"/>
    <x v="3"/>
    <n v="12278721"/>
  </r>
  <r>
    <x v="3"/>
    <x v="94"/>
    <x v="4"/>
    <n v="10864112"/>
  </r>
  <r>
    <x v="3"/>
    <x v="94"/>
    <x v="5"/>
    <n v="2645006"/>
  </r>
  <r>
    <x v="3"/>
    <x v="94"/>
    <x v="6"/>
    <n v="683939"/>
  </r>
  <r>
    <x v="3"/>
    <x v="94"/>
    <x v="7"/>
    <n v="9663448"/>
  </r>
  <r>
    <x v="4"/>
    <x v="94"/>
    <x v="0"/>
    <n v="72020410"/>
  </r>
  <r>
    <x v="4"/>
    <x v="94"/>
    <x v="1"/>
    <n v="4200174"/>
  </r>
  <r>
    <x v="4"/>
    <x v="94"/>
    <x v="2"/>
    <n v="33336925"/>
  </r>
  <r>
    <x v="4"/>
    <x v="94"/>
    <x v="3"/>
    <n v="12756366"/>
  </r>
  <r>
    <x v="4"/>
    <x v="94"/>
    <x v="4"/>
    <n v="11406569"/>
  </r>
  <r>
    <x v="4"/>
    <x v="94"/>
    <x v="5"/>
    <n v="2337130"/>
  </r>
  <r>
    <x v="4"/>
    <x v="94"/>
    <x v="6"/>
    <n v="907965"/>
  </r>
  <r>
    <x v="4"/>
    <x v="94"/>
    <x v="7"/>
    <n v="7075281"/>
  </r>
  <r>
    <x v="5"/>
    <x v="94"/>
    <x v="0"/>
    <n v="73779455"/>
  </r>
  <r>
    <x v="5"/>
    <x v="94"/>
    <x v="1"/>
    <n v="4188712"/>
  </r>
  <r>
    <x v="5"/>
    <x v="94"/>
    <x v="2"/>
    <n v="33736945"/>
  </r>
  <r>
    <x v="5"/>
    <x v="94"/>
    <x v="3"/>
    <n v="13293568"/>
  </r>
  <r>
    <x v="5"/>
    <x v="94"/>
    <x v="4"/>
    <n v="11628381"/>
  </r>
  <r>
    <x v="5"/>
    <x v="94"/>
    <x v="5"/>
    <n v="2313514"/>
  </r>
  <r>
    <x v="5"/>
    <x v="94"/>
    <x v="6"/>
    <n v="1033809"/>
  </r>
  <r>
    <x v="5"/>
    <x v="94"/>
    <x v="7"/>
    <n v="7584526"/>
  </r>
  <r>
    <x v="6"/>
    <x v="94"/>
    <x v="0"/>
    <n v="69313773"/>
  </r>
  <r>
    <x v="6"/>
    <x v="94"/>
    <x v="1"/>
    <n v="4117355"/>
  </r>
  <r>
    <x v="6"/>
    <x v="94"/>
    <x v="2"/>
    <n v="30883947"/>
  </r>
  <r>
    <x v="6"/>
    <x v="94"/>
    <x v="3"/>
    <n v="11838176"/>
  </r>
  <r>
    <x v="6"/>
    <x v="94"/>
    <x v="4"/>
    <n v="11422157"/>
  </r>
  <r>
    <x v="6"/>
    <x v="94"/>
    <x v="5"/>
    <n v="2350212"/>
  </r>
  <r>
    <x v="6"/>
    <x v="94"/>
    <x v="6"/>
    <n v="1356102"/>
  </r>
  <r>
    <x v="6"/>
    <x v="94"/>
    <x v="7"/>
    <n v="7345824"/>
  </r>
  <r>
    <x v="7"/>
    <x v="94"/>
    <x v="0"/>
    <n v="73556127"/>
  </r>
  <r>
    <x v="7"/>
    <x v="94"/>
    <x v="1"/>
    <n v="4213187"/>
  </r>
  <r>
    <x v="7"/>
    <x v="94"/>
    <x v="2"/>
    <n v="32665996"/>
  </r>
  <r>
    <x v="7"/>
    <x v="94"/>
    <x v="3"/>
    <n v="12441364"/>
  </r>
  <r>
    <x v="7"/>
    <x v="94"/>
    <x v="4"/>
    <n v="11738787"/>
  </r>
  <r>
    <x v="7"/>
    <x v="94"/>
    <x v="5"/>
    <n v="3537879"/>
  </r>
  <r>
    <x v="7"/>
    <x v="94"/>
    <x v="6"/>
    <n v="744864"/>
  </r>
  <r>
    <x v="7"/>
    <x v="94"/>
    <x v="7"/>
    <n v="8214050"/>
  </r>
  <r>
    <x v="8"/>
    <x v="94"/>
    <x v="0"/>
    <n v="71952721"/>
  </r>
  <r>
    <x v="8"/>
    <x v="94"/>
    <x v="1"/>
    <n v="4338657"/>
  </r>
  <r>
    <x v="8"/>
    <x v="94"/>
    <x v="2"/>
    <n v="35386679"/>
  </r>
  <r>
    <x v="8"/>
    <x v="94"/>
    <x v="3"/>
    <n v="12688345"/>
  </r>
  <r>
    <x v="8"/>
    <x v="94"/>
    <x v="4"/>
    <n v="10182831"/>
  </r>
  <r>
    <x v="8"/>
    <x v="94"/>
    <x v="5"/>
    <n v="1895017"/>
  </r>
  <r>
    <x v="8"/>
    <x v="94"/>
    <x v="6"/>
    <n v="847717"/>
  </r>
  <r>
    <x v="8"/>
    <x v="94"/>
    <x v="7"/>
    <n v="6613475"/>
  </r>
  <r>
    <x v="9"/>
    <x v="94"/>
    <x v="0"/>
    <n v="74095463"/>
  </r>
  <r>
    <x v="9"/>
    <x v="94"/>
    <x v="1"/>
    <n v="4079854"/>
  </r>
  <r>
    <x v="9"/>
    <x v="94"/>
    <x v="2"/>
    <n v="34279500"/>
  </r>
  <r>
    <x v="9"/>
    <x v="94"/>
    <x v="3"/>
    <n v="15362433"/>
  </r>
  <r>
    <x v="9"/>
    <x v="94"/>
    <x v="4"/>
    <n v="11483694"/>
  </r>
  <r>
    <x v="9"/>
    <x v="94"/>
    <x v="5"/>
    <n v="2181498"/>
  </r>
  <r>
    <x v="9"/>
    <x v="94"/>
    <x v="6"/>
    <n v="823886"/>
  </r>
  <r>
    <x v="9"/>
    <x v="94"/>
    <x v="7"/>
    <n v="5884598"/>
  </r>
  <r>
    <x v="10"/>
    <x v="94"/>
    <x v="0"/>
    <n v="65607746"/>
  </r>
  <r>
    <x v="10"/>
    <x v="94"/>
    <x v="1"/>
    <n v="4183883"/>
  </r>
  <r>
    <x v="10"/>
    <x v="94"/>
    <x v="2"/>
    <n v="29738822"/>
  </r>
  <r>
    <x v="10"/>
    <x v="94"/>
    <x v="3"/>
    <n v="12221685"/>
  </r>
  <r>
    <x v="10"/>
    <x v="94"/>
    <x v="4"/>
    <n v="10676558"/>
  </r>
  <r>
    <x v="10"/>
    <x v="94"/>
    <x v="5"/>
    <n v="1812863"/>
  </r>
  <r>
    <x v="10"/>
    <x v="94"/>
    <x v="6"/>
    <n v="1378482"/>
  </r>
  <r>
    <x v="10"/>
    <x v="94"/>
    <x v="7"/>
    <n v="5595453"/>
  </r>
  <r>
    <x v="11"/>
    <x v="94"/>
    <x v="0"/>
    <n v="69135933"/>
  </r>
  <r>
    <x v="11"/>
    <x v="94"/>
    <x v="1"/>
    <n v="4221047"/>
  </r>
  <r>
    <x v="11"/>
    <x v="94"/>
    <x v="2"/>
    <n v="30937775"/>
  </r>
  <r>
    <x v="11"/>
    <x v="94"/>
    <x v="3"/>
    <n v="10015954"/>
  </r>
  <r>
    <x v="11"/>
    <x v="94"/>
    <x v="4"/>
    <n v="10797661"/>
  </r>
  <r>
    <x v="11"/>
    <x v="94"/>
    <x v="5"/>
    <n v="2299369"/>
  </r>
  <r>
    <x v="11"/>
    <x v="94"/>
    <x v="6"/>
    <n v="2074144"/>
  </r>
  <r>
    <x v="11"/>
    <x v="94"/>
    <x v="7"/>
    <n v="8789983"/>
  </r>
  <r>
    <x v="0"/>
    <x v="95"/>
    <x v="0"/>
    <n v="24004960"/>
  </r>
  <r>
    <x v="0"/>
    <x v="95"/>
    <x v="1"/>
    <n v="2519178"/>
  </r>
  <r>
    <x v="0"/>
    <x v="95"/>
    <x v="2"/>
    <n v="12216260"/>
  </r>
  <r>
    <x v="0"/>
    <x v="95"/>
    <x v="3"/>
    <n v="2043416"/>
  </r>
  <r>
    <x v="0"/>
    <x v="95"/>
    <x v="4"/>
    <n v="4784727"/>
  </r>
  <r>
    <x v="0"/>
    <x v="95"/>
    <x v="5"/>
    <n v="1042343"/>
  </r>
  <r>
    <x v="0"/>
    <x v="95"/>
    <x v="6"/>
    <n v="755659"/>
  </r>
  <r>
    <x v="0"/>
    <x v="95"/>
    <x v="7"/>
    <n v="643377"/>
  </r>
  <r>
    <x v="1"/>
    <x v="95"/>
    <x v="0"/>
    <n v="30443550"/>
  </r>
  <r>
    <x v="1"/>
    <x v="95"/>
    <x v="1"/>
    <n v="2536297"/>
  </r>
  <r>
    <x v="1"/>
    <x v="95"/>
    <x v="2"/>
    <n v="18560206"/>
  </r>
  <r>
    <x v="1"/>
    <x v="95"/>
    <x v="3"/>
    <n v="2249243"/>
  </r>
  <r>
    <x v="1"/>
    <x v="95"/>
    <x v="4"/>
    <n v="4501233"/>
  </r>
  <r>
    <x v="1"/>
    <x v="95"/>
    <x v="5"/>
    <n v="1107091"/>
  </r>
  <r>
    <x v="1"/>
    <x v="95"/>
    <x v="6"/>
    <n v="628556"/>
  </r>
  <r>
    <x v="1"/>
    <x v="95"/>
    <x v="7"/>
    <n v="860924"/>
  </r>
  <r>
    <x v="2"/>
    <x v="95"/>
    <x v="0"/>
    <n v="52443854"/>
  </r>
  <r>
    <x v="2"/>
    <x v="95"/>
    <x v="1"/>
    <n v="2587037"/>
  </r>
  <r>
    <x v="2"/>
    <x v="95"/>
    <x v="2"/>
    <n v="38295740"/>
  </r>
  <r>
    <x v="2"/>
    <x v="95"/>
    <x v="3"/>
    <n v="3186185"/>
  </r>
  <r>
    <x v="2"/>
    <x v="95"/>
    <x v="4"/>
    <n v="5072976"/>
  </r>
  <r>
    <x v="2"/>
    <x v="95"/>
    <x v="5"/>
    <n v="1451241"/>
  </r>
  <r>
    <x v="2"/>
    <x v="95"/>
    <x v="6"/>
    <n v="983277"/>
  </r>
  <r>
    <x v="2"/>
    <x v="95"/>
    <x v="7"/>
    <n v="867398"/>
  </r>
  <r>
    <x v="3"/>
    <x v="95"/>
    <x v="0"/>
    <n v="30935966"/>
  </r>
  <r>
    <x v="3"/>
    <x v="95"/>
    <x v="1"/>
    <n v="2556125"/>
  </r>
  <r>
    <x v="3"/>
    <x v="95"/>
    <x v="2"/>
    <n v="17563394"/>
  </r>
  <r>
    <x v="3"/>
    <x v="95"/>
    <x v="3"/>
    <n v="3223278"/>
  </r>
  <r>
    <x v="3"/>
    <x v="95"/>
    <x v="4"/>
    <n v="4790837"/>
  </r>
  <r>
    <x v="3"/>
    <x v="95"/>
    <x v="5"/>
    <n v="1112257"/>
  </r>
  <r>
    <x v="3"/>
    <x v="95"/>
    <x v="6"/>
    <n v="641926"/>
  </r>
  <r>
    <x v="3"/>
    <x v="95"/>
    <x v="7"/>
    <n v="1048149"/>
  </r>
  <r>
    <x v="4"/>
    <x v="95"/>
    <x v="0"/>
    <n v="31236907"/>
  </r>
  <r>
    <x v="4"/>
    <x v="95"/>
    <x v="1"/>
    <n v="1847757"/>
  </r>
  <r>
    <x v="4"/>
    <x v="95"/>
    <x v="2"/>
    <n v="17879993"/>
  </r>
  <r>
    <x v="4"/>
    <x v="95"/>
    <x v="3"/>
    <n v="3368960"/>
  </r>
  <r>
    <x v="4"/>
    <x v="95"/>
    <x v="4"/>
    <n v="5176041"/>
  </r>
  <r>
    <x v="4"/>
    <x v="95"/>
    <x v="5"/>
    <n v="1231670"/>
  </r>
  <r>
    <x v="4"/>
    <x v="95"/>
    <x v="6"/>
    <n v="693567"/>
  </r>
  <r>
    <x v="4"/>
    <x v="95"/>
    <x v="7"/>
    <n v="1038919"/>
  </r>
  <r>
    <x v="5"/>
    <x v="95"/>
    <x v="0"/>
    <n v="33992129"/>
  </r>
  <r>
    <x v="5"/>
    <x v="95"/>
    <x v="1"/>
    <n v="1846292"/>
  </r>
  <r>
    <x v="5"/>
    <x v="95"/>
    <x v="2"/>
    <n v="19737436"/>
  </r>
  <r>
    <x v="5"/>
    <x v="95"/>
    <x v="3"/>
    <n v="3654433"/>
  </r>
  <r>
    <x v="5"/>
    <x v="95"/>
    <x v="4"/>
    <n v="5503655"/>
  </r>
  <r>
    <x v="5"/>
    <x v="95"/>
    <x v="5"/>
    <n v="1184544"/>
  </r>
  <r>
    <x v="5"/>
    <x v="95"/>
    <x v="6"/>
    <n v="919839"/>
  </r>
  <r>
    <x v="5"/>
    <x v="95"/>
    <x v="7"/>
    <n v="1145930"/>
  </r>
  <r>
    <x v="6"/>
    <x v="95"/>
    <x v="0"/>
    <n v="38979943"/>
  </r>
  <r>
    <x v="6"/>
    <x v="95"/>
    <x v="1"/>
    <n v="1814348"/>
  </r>
  <r>
    <x v="6"/>
    <x v="95"/>
    <x v="2"/>
    <n v="25627288"/>
  </r>
  <r>
    <x v="6"/>
    <x v="95"/>
    <x v="3"/>
    <n v="3344349"/>
  </r>
  <r>
    <x v="6"/>
    <x v="95"/>
    <x v="4"/>
    <n v="4657953"/>
  </r>
  <r>
    <x v="6"/>
    <x v="95"/>
    <x v="5"/>
    <n v="1376268"/>
  </r>
  <r>
    <x v="6"/>
    <x v="95"/>
    <x v="6"/>
    <n v="991752"/>
  </r>
  <r>
    <x v="6"/>
    <x v="95"/>
    <x v="7"/>
    <n v="1167986"/>
  </r>
  <r>
    <x v="7"/>
    <x v="95"/>
    <x v="0"/>
    <n v="40451050"/>
  </r>
  <r>
    <x v="7"/>
    <x v="95"/>
    <x v="1"/>
    <n v="1845057"/>
  </r>
  <r>
    <x v="7"/>
    <x v="95"/>
    <x v="2"/>
    <n v="26266315"/>
  </r>
  <r>
    <x v="7"/>
    <x v="95"/>
    <x v="3"/>
    <n v="3356540"/>
  </r>
  <r>
    <x v="7"/>
    <x v="95"/>
    <x v="4"/>
    <n v="5946346"/>
  </r>
  <r>
    <x v="7"/>
    <x v="95"/>
    <x v="5"/>
    <n v="1415580"/>
  </r>
  <r>
    <x v="7"/>
    <x v="95"/>
    <x v="6"/>
    <n v="477390"/>
  </r>
  <r>
    <x v="7"/>
    <x v="95"/>
    <x v="7"/>
    <n v="1143823"/>
  </r>
  <r>
    <x v="8"/>
    <x v="95"/>
    <x v="0"/>
    <n v="37912791"/>
  </r>
  <r>
    <x v="8"/>
    <x v="95"/>
    <x v="1"/>
    <n v="1938263"/>
  </r>
  <r>
    <x v="8"/>
    <x v="95"/>
    <x v="2"/>
    <n v="24704800"/>
  </r>
  <r>
    <x v="8"/>
    <x v="95"/>
    <x v="3"/>
    <n v="3241592"/>
  </r>
  <r>
    <x v="8"/>
    <x v="95"/>
    <x v="4"/>
    <n v="5047098"/>
  </r>
  <r>
    <x v="8"/>
    <x v="95"/>
    <x v="5"/>
    <n v="1288377"/>
  </r>
  <r>
    <x v="8"/>
    <x v="95"/>
    <x v="6"/>
    <n v="619235"/>
  </r>
  <r>
    <x v="8"/>
    <x v="95"/>
    <x v="7"/>
    <n v="1073427"/>
  </r>
  <r>
    <x v="9"/>
    <x v="95"/>
    <x v="0"/>
    <n v="37654543"/>
  </r>
  <r>
    <x v="9"/>
    <x v="95"/>
    <x v="1"/>
    <n v="1828909"/>
  </r>
  <r>
    <x v="9"/>
    <x v="95"/>
    <x v="2"/>
    <n v="23685825"/>
  </r>
  <r>
    <x v="9"/>
    <x v="95"/>
    <x v="3"/>
    <n v="3240395"/>
  </r>
  <r>
    <x v="9"/>
    <x v="95"/>
    <x v="4"/>
    <n v="5576227"/>
  </r>
  <r>
    <x v="9"/>
    <x v="95"/>
    <x v="5"/>
    <n v="1809965"/>
  </r>
  <r>
    <x v="9"/>
    <x v="95"/>
    <x v="6"/>
    <n v="564931"/>
  </r>
  <r>
    <x v="9"/>
    <x v="95"/>
    <x v="7"/>
    <n v="948290"/>
  </r>
  <r>
    <x v="10"/>
    <x v="95"/>
    <x v="0"/>
    <n v="28307424"/>
  </r>
  <r>
    <x v="10"/>
    <x v="95"/>
    <x v="1"/>
    <n v="1841200"/>
  </r>
  <r>
    <x v="10"/>
    <x v="95"/>
    <x v="2"/>
    <n v="15648953"/>
  </r>
  <r>
    <x v="10"/>
    <x v="95"/>
    <x v="3"/>
    <n v="2395278"/>
  </r>
  <r>
    <x v="10"/>
    <x v="95"/>
    <x v="4"/>
    <n v="5206669"/>
  </r>
  <r>
    <x v="10"/>
    <x v="95"/>
    <x v="5"/>
    <n v="1611805"/>
  </r>
  <r>
    <x v="10"/>
    <x v="95"/>
    <x v="6"/>
    <n v="826532"/>
  </r>
  <r>
    <x v="10"/>
    <x v="95"/>
    <x v="7"/>
    <n v="776986"/>
  </r>
  <r>
    <x v="11"/>
    <x v="95"/>
    <x v="0"/>
    <n v="33877395"/>
  </r>
  <r>
    <x v="11"/>
    <x v="95"/>
    <x v="1"/>
    <n v="1843290"/>
  </r>
  <r>
    <x v="11"/>
    <x v="95"/>
    <x v="2"/>
    <n v="21960501"/>
  </r>
  <r>
    <x v="11"/>
    <x v="95"/>
    <x v="3"/>
    <n v="1828429"/>
  </r>
  <r>
    <x v="11"/>
    <x v="95"/>
    <x v="4"/>
    <n v="4551715"/>
  </r>
  <r>
    <x v="11"/>
    <x v="95"/>
    <x v="5"/>
    <n v="1737148"/>
  </r>
  <r>
    <x v="11"/>
    <x v="95"/>
    <x v="6"/>
    <n v="1183671"/>
  </r>
  <r>
    <x v="11"/>
    <x v="95"/>
    <x v="7"/>
    <n v="77264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0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9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8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7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6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5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98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14259608</v>
      </c>
      <c r="C5" s="12">
        <v>1718400</v>
      </c>
      <c r="D5" s="4">
        <v>4701062</v>
      </c>
      <c r="E5" s="4">
        <v>1252804</v>
      </c>
      <c r="F5" s="4">
        <v>5448090</v>
      </c>
      <c r="G5" s="4">
        <v>695866</v>
      </c>
      <c r="H5" s="4">
        <v>301814</v>
      </c>
      <c r="I5" s="5">
        <v>141572</v>
      </c>
    </row>
    <row r="6" spans="1:9" x14ac:dyDescent="0.25">
      <c r="A6" s="6" t="s">
        <v>3</v>
      </c>
      <c r="B6" s="6">
        <v>9988870</v>
      </c>
      <c r="C6" s="13">
        <v>650523</v>
      </c>
      <c r="D6" s="7">
        <v>7640686</v>
      </c>
      <c r="E6" s="7">
        <v>164346</v>
      </c>
      <c r="F6" s="7">
        <v>1041482</v>
      </c>
      <c r="G6" s="7">
        <v>293073</v>
      </c>
      <c r="H6" s="7">
        <v>59063</v>
      </c>
      <c r="I6" s="8">
        <v>139697</v>
      </c>
    </row>
    <row r="7" spans="1:9" x14ac:dyDescent="0.25">
      <c r="A7" s="6" t="s">
        <v>4</v>
      </c>
      <c r="B7" s="6">
        <v>1087400</v>
      </c>
      <c r="C7" s="13">
        <v>235072</v>
      </c>
      <c r="D7" s="7">
        <v>520140</v>
      </c>
      <c r="E7" s="7">
        <v>86667</v>
      </c>
      <c r="F7" s="7">
        <v>206874</v>
      </c>
      <c r="G7" s="7">
        <v>13704</v>
      </c>
      <c r="H7" s="7">
        <v>9937</v>
      </c>
      <c r="I7" s="8">
        <v>15006</v>
      </c>
    </row>
    <row r="8" spans="1:9" x14ac:dyDescent="0.25">
      <c r="A8" s="6" t="s">
        <v>5</v>
      </c>
      <c r="B8" s="6">
        <v>163959</v>
      </c>
      <c r="C8" s="13"/>
      <c r="D8" s="7">
        <v>37407</v>
      </c>
      <c r="E8" s="7">
        <v>5595</v>
      </c>
      <c r="F8" s="7">
        <v>78775</v>
      </c>
      <c r="G8" s="7">
        <v>33482</v>
      </c>
      <c r="H8" s="7">
        <v>7744</v>
      </c>
      <c r="I8" s="8">
        <v>957</v>
      </c>
    </row>
    <row r="9" spans="1:9" x14ac:dyDescent="0.25">
      <c r="A9" s="6" t="s">
        <v>6</v>
      </c>
      <c r="B9" s="6">
        <v>62316711</v>
      </c>
      <c r="C9" s="13">
        <v>3465745</v>
      </c>
      <c r="D9" s="7">
        <v>39348710</v>
      </c>
      <c r="E9" s="7">
        <v>1918768</v>
      </c>
      <c r="F9" s="7">
        <v>4571453</v>
      </c>
      <c r="G9" s="7">
        <v>12318324</v>
      </c>
      <c r="H9" s="7">
        <v>66204</v>
      </c>
      <c r="I9" s="8">
        <v>627508</v>
      </c>
    </row>
    <row r="10" spans="1:9" x14ac:dyDescent="0.25">
      <c r="A10" s="6" t="s">
        <v>7</v>
      </c>
      <c r="B10" s="6">
        <v>17729651</v>
      </c>
      <c r="C10" s="13">
        <v>2770165</v>
      </c>
      <c r="D10" s="7">
        <v>10041828</v>
      </c>
      <c r="E10" s="7">
        <v>1330400</v>
      </c>
      <c r="F10" s="7">
        <v>1958640</v>
      </c>
      <c r="G10" s="7">
        <v>639807</v>
      </c>
      <c r="H10" s="7">
        <v>522279</v>
      </c>
      <c r="I10" s="8">
        <v>466532</v>
      </c>
    </row>
    <row r="11" spans="1:9" x14ac:dyDescent="0.25">
      <c r="A11" s="6" t="s">
        <v>8</v>
      </c>
      <c r="B11" s="6">
        <v>2435675</v>
      </c>
      <c r="C11" s="13">
        <v>467993</v>
      </c>
      <c r="D11" s="7">
        <v>918812</v>
      </c>
      <c r="E11" s="7">
        <v>312991</v>
      </c>
      <c r="F11" s="7">
        <v>478996</v>
      </c>
      <c r="G11" s="7">
        <v>156284</v>
      </c>
      <c r="H11" s="7">
        <v>25313</v>
      </c>
      <c r="I11" s="8">
        <v>75286</v>
      </c>
    </row>
    <row r="12" spans="1:9" x14ac:dyDescent="0.25">
      <c r="A12" s="6" t="s">
        <v>9</v>
      </c>
      <c r="B12" s="6">
        <v>1039177</v>
      </c>
      <c r="C12" s="13">
        <v>3912</v>
      </c>
      <c r="D12" s="7">
        <v>785998</v>
      </c>
      <c r="E12" s="7">
        <v>3251</v>
      </c>
      <c r="F12" s="7">
        <v>239780</v>
      </c>
      <c r="G12" s="7"/>
      <c r="H12" s="7">
        <v>6237</v>
      </c>
      <c r="I12" s="8"/>
    </row>
    <row r="13" spans="1:9" x14ac:dyDescent="0.25">
      <c r="A13" s="6" t="s">
        <v>10</v>
      </c>
      <c r="B13" s="6">
        <v>4615489</v>
      </c>
      <c r="C13" s="13">
        <v>785060</v>
      </c>
      <c r="D13" s="7">
        <v>3156256</v>
      </c>
      <c r="E13" s="7">
        <v>45413</v>
      </c>
      <c r="F13" s="7">
        <v>297295</v>
      </c>
      <c r="G13" s="7">
        <v>136466</v>
      </c>
      <c r="H13" s="7">
        <v>12850</v>
      </c>
      <c r="I13" s="8">
        <v>182149</v>
      </c>
    </row>
    <row r="14" spans="1:9" x14ac:dyDescent="0.25">
      <c r="A14" s="6" t="s">
        <v>11</v>
      </c>
      <c r="B14" s="6">
        <v>3571225</v>
      </c>
      <c r="C14" s="13">
        <v>1440093</v>
      </c>
      <c r="D14" s="7">
        <v>1143495</v>
      </c>
      <c r="E14" s="7">
        <v>107441</v>
      </c>
      <c r="F14" s="7">
        <v>605574</v>
      </c>
      <c r="G14" s="7">
        <v>197527</v>
      </c>
      <c r="H14" s="7">
        <v>30584</v>
      </c>
      <c r="I14" s="8">
        <v>46511</v>
      </c>
    </row>
    <row r="15" spans="1:9" x14ac:dyDescent="0.25">
      <c r="A15" s="6" t="s">
        <v>12</v>
      </c>
      <c r="B15" s="6">
        <v>2584918</v>
      </c>
      <c r="C15" s="13">
        <v>754957</v>
      </c>
      <c r="D15" s="7">
        <v>1030389</v>
      </c>
      <c r="E15" s="7">
        <v>116546</v>
      </c>
      <c r="F15" s="7">
        <v>453620</v>
      </c>
      <c r="G15" s="7">
        <v>126869</v>
      </c>
      <c r="H15" s="7">
        <v>30188</v>
      </c>
      <c r="I15" s="8">
        <v>72350</v>
      </c>
    </row>
    <row r="16" spans="1:9" x14ac:dyDescent="0.25">
      <c r="A16" s="6" t="s">
        <v>13</v>
      </c>
      <c r="B16" s="6">
        <v>1203646</v>
      </c>
      <c r="C16" s="13">
        <v>206494</v>
      </c>
      <c r="D16" s="7">
        <v>407730</v>
      </c>
      <c r="E16" s="7">
        <v>39774</v>
      </c>
      <c r="F16" s="7">
        <v>481924</v>
      </c>
      <c r="G16" s="7">
        <v>36776</v>
      </c>
      <c r="H16" s="7">
        <v>6512</v>
      </c>
      <c r="I16" s="8">
        <v>24435</v>
      </c>
    </row>
    <row r="17" spans="1:9" x14ac:dyDescent="0.25">
      <c r="A17" s="6" t="s">
        <v>14</v>
      </c>
      <c r="B17" s="6">
        <v>498860</v>
      </c>
      <c r="C17" s="13"/>
      <c r="D17" s="7"/>
      <c r="E17" s="7">
        <v>49348</v>
      </c>
      <c r="F17" s="7">
        <v>411378</v>
      </c>
      <c r="G17" s="7">
        <v>156796</v>
      </c>
      <c r="H17" s="7">
        <v>7960</v>
      </c>
      <c r="I17" s="8">
        <v>131961</v>
      </c>
    </row>
    <row r="18" spans="1:9" x14ac:dyDescent="0.25">
      <c r="A18" s="6" t="s">
        <v>15</v>
      </c>
      <c r="B18" s="6">
        <v>251005</v>
      </c>
      <c r="C18" s="13">
        <v>16894</v>
      </c>
      <c r="D18" s="7">
        <v>130757</v>
      </c>
      <c r="E18" s="7">
        <v>10437</v>
      </c>
      <c r="F18" s="7">
        <v>41025</v>
      </c>
      <c r="G18" s="7">
        <v>1171</v>
      </c>
      <c r="H18" s="7">
        <v>1639</v>
      </c>
      <c r="I18" s="8">
        <v>49082</v>
      </c>
    </row>
    <row r="19" spans="1:9" x14ac:dyDescent="0.25">
      <c r="A19" s="6" t="s">
        <v>16</v>
      </c>
      <c r="B19" s="6">
        <v>2166051</v>
      </c>
      <c r="C19" s="13">
        <v>566096</v>
      </c>
      <c r="D19" s="7">
        <v>471604</v>
      </c>
      <c r="E19" s="7">
        <v>363272</v>
      </c>
      <c r="F19" s="7">
        <v>625831</v>
      </c>
      <c r="G19" s="7">
        <v>41176</v>
      </c>
      <c r="H19" s="7">
        <v>67890</v>
      </c>
      <c r="I19" s="8">
        <v>30182</v>
      </c>
    </row>
    <row r="20" spans="1:9" x14ac:dyDescent="0.25">
      <c r="A20" s="6" t="s">
        <v>17</v>
      </c>
      <c r="B20" s="6">
        <v>17940307</v>
      </c>
      <c r="C20" s="13">
        <v>1372692</v>
      </c>
      <c r="D20" s="7">
        <v>6497139</v>
      </c>
      <c r="E20" s="7">
        <v>1198580</v>
      </c>
      <c r="F20" s="7">
        <v>1188041</v>
      </c>
      <c r="G20" s="7">
        <v>7313117</v>
      </c>
      <c r="H20" s="7">
        <v>207054</v>
      </c>
      <c r="I20" s="8">
        <v>163684</v>
      </c>
    </row>
    <row r="21" spans="1:9" x14ac:dyDescent="0.25">
      <c r="A21" s="6" t="s">
        <v>18</v>
      </c>
      <c r="B21" s="6">
        <v>4166747</v>
      </c>
      <c r="C21" s="13">
        <v>222064</v>
      </c>
      <c r="D21" s="7">
        <v>3542297</v>
      </c>
      <c r="E21" s="7">
        <v>10622</v>
      </c>
      <c r="F21" s="7">
        <v>227383</v>
      </c>
      <c r="G21" s="7">
        <v>145004</v>
      </c>
      <c r="H21" s="7">
        <v>573</v>
      </c>
      <c r="I21" s="8">
        <v>18804</v>
      </c>
    </row>
    <row r="22" spans="1:9" x14ac:dyDescent="0.25">
      <c r="A22" s="6" t="s">
        <v>19</v>
      </c>
      <c r="B22" s="6">
        <v>6714580</v>
      </c>
      <c r="C22" s="13">
        <v>566951</v>
      </c>
      <c r="D22" s="7">
        <v>3608957</v>
      </c>
      <c r="E22" s="7">
        <v>770885</v>
      </c>
      <c r="F22" s="7">
        <v>1137403</v>
      </c>
      <c r="G22" s="7">
        <v>199760</v>
      </c>
      <c r="H22" s="7">
        <v>27631</v>
      </c>
      <c r="I22" s="8">
        <v>402992</v>
      </c>
    </row>
    <row r="23" spans="1:9" x14ac:dyDescent="0.25">
      <c r="A23" s="6" t="s">
        <v>20</v>
      </c>
      <c r="B23" s="6">
        <v>417081862</v>
      </c>
      <c r="C23" s="13">
        <v>19952580</v>
      </c>
      <c r="D23" s="7">
        <v>230602536</v>
      </c>
      <c r="E23" s="7">
        <v>78475304</v>
      </c>
      <c r="F23" s="7">
        <v>46156755</v>
      </c>
      <c r="G23" s="7">
        <v>13792056</v>
      </c>
      <c r="H23" s="7">
        <v>4255762</v>
      </c>
      <c r="I23" s="8">
        <v>23846870</v>
      </c>
    </row>
    <row r="24" spans="1:9" x14ac:dyDescent="0.25">
      <c r="A24" s="6" t="s">
        <v>21</v>
      </c>
      <c r="B24" s="6">
        <v>2641377</v>
      </c>
      <c r="C24" s="13">
        <v>156054</v>
      </c>
      <c r="D24" s="7">
        <v>1979690</v>
      </c>
      <c r="E24" s="7">
        <v>41564</v>
      </c>
      <c r="F24" s="7">
        <v>241026</v>
      </c>
      <c r="G24" s="7">
        <v>187591</v>
      </c>
      <c r="H24" s="7"/>
      <c r="I24" s="8">
        <v>35453</v>
      </c>
    </row>
    <row r="25" spans="1:9" x14ac:dyDescent="0.25">
      <c r="A25" s="6" t="s">
        <v>22</v>
      </c>
      <c r="B25" s="6">
        <v>1421736</v>
      </c>
      <c r="C25" s="13">
        <v>250574</v>
      </c>
      <c r="D25" s="7">
        <v>613131</v>
      </c>
      <c r="E25" s="7">
        <v>125961</v>
      </c>
      <c r="F25" s="7">
        <v>226219</v>
      </c>
      <c r="G25" s="7">
        <v>1233</v>
      </c>
      <c r="H25" s="7">
        <v>11173</v>
      </c>
      <c r="I25" s="8">
        <v>193446</v>
      </c>
    </row>
    <row r="26" spans="1:9" x14ac:dyDescent="0.25">
      <c r="A26" s="6" t="s">
        <v>23</v>
      </c>
      <c r="B26" s="6">
        <v>7393593</v>
      </c>
      <c r="C26" s="13">
        <v>676997</v>
      </c>
      <c r="D26" s="7">
        <v>3333770</v>
      </c>
      <c r="E26" s="7">
        <v>722418</v>
      </c>
      <c r="F26" s="7">
        <v>1333543</v>
      </c>
      <c r="G26" s="7">
        <v>850606</v>
      </c>
      <c r="H26" s="7">
        <v>227432</v>
      </c>
      <c r="I26" s="8">
        <v>248827</v>
      </c>
    </row>
    <row r="27" spans="1:9" x14ac:dyDescent="0.25">
      <c r="A27" s="6" t="s">
        <v>24</v>
      </c>
      <c r="B27" s="6">
        <v>15710291</v>
      </c>
      <c r="C27" s="13">
        <v>843636</v>
      </c>
      <c r="D27" s="7">
        <v>11250580</v>
      </c>
      <c r="E27" s="7">
        <v>483389</v>
      </c>
      <c r="F27" s="7">
        <v>966534</v>
      </c>
      <c r="G27" s="7">
        <v>1905990</v>
      </c>
      <c r="H27" s="7">
        <v>145256</v>
      </c>
      <c r="I27" s="8">
        <v>114906</v>
      </c>
    </row>
    <row r="28" spans="1:9" x14ac:dyDescent="0.25">
      <c r="A28" s="6" t="s">
        <v>25</v>
      </c>
      <c r="B28" s="6">
        <v>3460481</v>
      </c>
      <c r="C28" s="13"/>
      <c r="D28" s="7">
        <v>2565159</v>
      </c>
      <c r="E28" s="7">
        <v>45251</v>
      </c>
      <c r="F28" s="7">
        <v>683231</v>
      </c>
      <c r="G28" s="7">
        <v>102815</v>
      </c>
      <c r="H28" s="7">
        <v>16727</v>
      </c>
      <c r="I28" s="8">
        <v>47299</v>
      </c>
    </row>
    <row r="29" spans="1:9" x14ac:dyDescent="0.25">
      <c r="A29" s="6" t="s">
        <v>26</v>
      </c>
      <c r="B29" s="6">
        <v>1982548</v>
      </c>
      <c r="C29" s="13">
        <v>1945</v>
      </c>
      <c r="D29" s="7">
        <v>1614978</v>
      </c>
      <c r="E29" s="7">
        <v>29297</v>
      </c>
      <c r="F29" s="7">
        <v>306826</v>
      </c>
      <c r="G29" s="7">
        <v>12080</v>
      </c>
      <c r="H29" s="7">
        <v>13675</v>
      </c>
      <c r="I29" s="8">
        <v>3746</v>
      </c>
    </row>
    <row r="30" spans="1:9" x14ac:dyDescent="0.25">
      <c r="A30" s="6" t="s">
        <v>27</v>
      </c>
      <c r="B30" s="6">
        <v>3750845</v>
      </c>
      <c r="C30" s="13">
        <v>552036</v>
      </c>
      <c r="D30" s="7">
        <v>1698227</v>
      </c>
      <c r="E30" s="7">
        <v>467304</v>
      </c>
      <c r="F30" s="7">
        <v>684241</v>
      </c>
      <c r="G30" s="7">
        <v>137018</v>
      </c>
      <c r="H30" s="7">
        <v>34222</v>
      </c>
      <c r="I30" s="8">
        <v>177796</v>
      </c>
    </row>
    <row r="31" spans="1:9" x14ac:dyDescent="0.25">
      <c r="A31" s="6" t="s">
        <v>28</v>
      </c>
      <c r="B31" s="6">
        <v>4500068</v>
      </c>
      <c r="C31" s="13">
        <v>886779</v>
      </c>
      <c r="D31" s="7">
        <v>2129178</v>
      </c>
      <c r="E31" s="7">
        <v>50028</v>
      </c>
      <c r="F31" s="7">
        <v>1061595</v>
      </c>
      <c r="G31" s="7">
        <v>222844</v>
      </c>
      <c r="H31" s="7">
        <v>61530</v>
      </c>
      <c r="I31" s="8">
        <v>88115</v>
      </c>
    </row>
    <row r="32" spans="1:9" x14ac:dyDescent="0.25">
      <c r="A32" s="6" t="s">
        <v>29</v>
      </c>
      <c r="B32" s="6">
        <v>3113549</v>
      </c>
      <c r="C32" s="13">
        <v>440142</v>
      </c>
      <c r="D32" s="7">
        <v>1310486</v>
      </c>
      <c r="E32" s="7">
        <v>107373</v>
      </c>
      <c r="F32" s="7">
        <v>701246</v>
      </c>
      <c r="G32" s="7">
        <v>480907</v>
      </c>
      <c r="H32" s="7">
        <v>23162</v>
      </c>
      <c r="I32" s="8">
        <v>50232</v>
      </c>
    </row>
    <row r="33" spans="1:9" x14ac:dyDescent="0.25">
      <c r="A33" s="6" t="s">
        <v>30</v>
      </c>
      <c r="B33" s="6">
        <v>1664719</v>
      </c>
      <c r="C33" s="13">
        <v>333156</v>
      </c>
      <c r="D33" s="7">
        <v>910341</v>
      </c>
      <c r="E33" s="7">
        <v>130697</v>
      </c>
      <c r="F33" s="7">
        <v>268351</v>
      </c>
      <c r="G33" s="7">
        <v>7716</v>
      </c>
      <c r="H33" s="7">
        <v>3480</v>
      </c>
      <c r="I33" s="8">
        <v>10978</v>
      </c>
    </row>
    <row r="34" spans="1:9" x14ac:dyDescent="0.25">
      <c r="A34" s="6" t="s">
        <v>31</v>
      </c>
      <c r="B34" s="6">
        <v>10996387</v>
      </c>
      <c r="C34" s="13"/>
      <c r="D34" s="7">
        <v>7710084</v>
      </c>
      <c r="E34" s="7">
        <v>513860</v>
      </c>
      <c r="F34" s="7">
        <v>2219649</v>
      </c>
      <c r="G34" s="7">
        <v>239380</v>
      </c>
      <c r="H34" s="7">
        <v>130658</v>
      </c>
      <c r="I34" s="8">
        <v>182756</v>
      </c>
    </row>
    <row r="35" spans="1:9" x14ac:dyDescent="0.25">
      <c r="A35" s="6" t="s">
        <v>32</v>
      </c>
      <c r="B35" s="6">
        <v>535396</v>
      </c>
      <c r="C35" s="13">
        <v>105160</v>
      </c>
      <c r="D35" s="7">
        <v>268448</v>
      </c>
      <c r="E35" s="7">
        <v>60549</v>
      </c>
      <c r="F35" s="7">
        <v>61480</v>
      </c>
      <c r="G35" s="7">
        <v>20838</v>
      </c>
      <c r="H35" s="7">
        <v>18921</v>
      </c>
      <c r="I35" s="8"/>
    </row>
    <row r="36" spans="1:9" x14ac:dyDescent="0.25">
      <c r="A36" s="6" t="s">
        <v>33</v>
      </c>
      <c r="B36" s="6">
        <v>16409345</v>
      </c>
      <c r="C36" s="13">
        <v>1614621</v>
      </c>
      <c r="D36" s="7">
        <v>12026697</v>
      </c>
      <c r="E36" s="7">
        <v>527572</v>
      </c>
      <c r="F36" s="7">
        <v>1228818</v>
      </c>
      <c r="G36" s="7">
        <v>437744</v>
      </c>
      <c r="H36" s="7">
        <v>252932</v>
      </c>
      <c r="I36" s="8">
        <v>320961</v>
      </c>
    </row>
    <row r="37" spans="1:9" x14ac:dyDescent="0.25">
      <c r="A37" s="6" t="s">
        <v>34</v>
      </c>
      <c r="B37" s="6">
        <v>127241579</v>
      </c>
      <c r="C37" s="13">
        <v>7063820</v>
      </c>
      <c r="D37" s="7">
        <v>82565875</v>
      </c>
      <c r="E37" s="7">
        <v>11634162</v>
      </c>
      <c r="F37" s="7">
        <v>16048967</v>
      </c>
      <c r="G37" s="7">
        <v>3668358</v>
      </c>
      <c r="H37" s="7">
        <v>2442467</v>
      </c>
      <c r="I37" s="8">
        <v>3817930</v>
      </c>
    </row>
    <row r="38" spans="1:9" x14ac:dyDescent="0.25">
      <c r="A38" s="6" t="s">
        <v>35</v>
      </c>
      <c r="B38" s="6">
        <v>119377</v>
      </c>
      <c r="C38" s="13"/>
      <c r="D38" s="7">
        <v>76743</v>
      </c>
      <c r="E38" s="7"/>
      <c r="F38" s="7">
        <v>39781</v>
      </c>
      <c r="G38" s="7"/>
      <c r="H38" s="7">
        <v>2853</v>
      </c>
      <c r="I38" s="8"/>
    </row>
    <row r="39" spans="1:9" x14ac:dyDescent="0.25">
      <c r="A39" s="6" t="s">
        <v>36</v>
      </c>
      <c r="B39" s="6">
        <v>1450048</v>
      </c>
      <c r="C39" s="13"/>
      <c r="D39" s="7">
        <v>997581</v>
      </c>
      <c r="E39" s="7">
        <v>80862</v>
      </c>
      <c r="F39" s="7">
        <v>301481</v>
      </c>
      <c r="G39" s="7">
        <v>28694</v>
      </c>
      <c r="H39" s="7">
        <v>7712</v>
      </c>
      <c r="I39" s="8">
        <v>33719</v>
      </c>
    </row>
    <row r="40" spans="1:9" x14ac:dyDescent="0.25">
      <c r="A40" s="6" t="s">
        <v>37</v>
      </c>
      <c r="B40" s="6">
        <v>13574627</v>
      </c>
      <c r="C40" s="13">
        <v>664764</v>
      </c>
      <c r="D40" s="7">
        <v>11633249</v>
      </c>
      <c r="E40" s="7">
        <v>262461</v>
      </c>
      <c r="F40" s="7">
        <v>837099</v>
      </c>
      <c r="G40" s="7">
        <v>20503</v>
      </c>
      <c r="H40" s="7">
        <v>32623</v>
      </c>
      <c r="I40" s="8">
        <v>123928</v>
      </c>
    </row>
    <row r="41" spans="1:9" x14ac:dyDescent="0.25">
      <c r="A41" s="6" t="s">
        <v>38</v>
      </c>
      <c r="B41" s="6">
        <v>4697144</v>
      </c>
      <c r="C41" s="13">
        <v>1227885</v>
      </c>
      <c r="D41" s="7">
        <v>1943699</v>
      </c>
      <c r="E41" s="7">
        <v>15813</v>
      </c>
      <c r="F41" s="7">
        <v>639823</v>
      </c>
      <c r="G41" s="7">
        <v>658253</v>
      </c>
      <c r="H41" s="7">
        <v>30243</v>
      </c>
      <c r="I41" s="8">
        <v>181428</v>
      </c>
    </row>
    <row r="42" spans="1:9" x14ac:dyDescent="0.25">
      <c r="A42" s="6" t="s">
        <v>39</v>
      </c>
      <c r="B42" s="6">
        <v>1931900</v>
      </c>
      <c r="C42" s="13"/>
      <c r="D42" s="7">
        <v>1463435</v>
      </c>
      <c r="E42" s="7">
        <v>128407</v>
      </c>
      <c r="F42" s="7">
        <v>250956</v>
      </c>
      <c r="G42" s="7">
        <v>33718</v>
      </c>
      <c r="H42" s="7">
        <v>8292</v>
      </c>
      <c r="I42" s="8">
        <v>47093</v>
      </c>
    </row>
    <row r="43" spans="1:9" x14ac:dyDescent="0.25">
      <c r="A43" s="6" t="s">
        <v>40</v>
      </c>
      <c r="B43" s="6">
        <v>2823700</v>
      </c>
      <c r="C43" s="13">
        <v>595954</v>
      </c>
      <c r="D43" s="7">
        <v>932915</v>
      </c>
      <c r="E43" s="7">
        <v>110684</v>
      </c>
      <c r="F43" s="7">
        <v>689315</v>
      </c>
      <c r="G43" s="7">
        <v>418573</v>
      </c>
      <c r="H43" s="7">
        <v>35772</v>
      </c>
      <c r="I43" s="8">
        <v>40487</v>
      </c>
    </row>
    <row r="44" spans="1:9" x14ac:dyDescent="0.25">
      <c r="A44" s="6" t="s">
        <v>41</v>
      </c>
      <c r="B44" s="6">
        <v>7141184</v>
      </c>
      <c r="C44" s="13">
        <v>809664</v>
      </c>
      <c r="D44" s="7">
        <v>4473408</v>
      </c>
      <c r="E44" s="7">
        <v>292076</v>
      </c>
      <c r="F44" s="7">
        <v>1142212</v>
      </c>
      <c r="G44" s="7">
        <v>137167</v>
      </c>
      <c r="H44" s="7">
        <v>109568</v>
      </c>
      <c r="I44" s="8">
        <v>177089</v>
      </c>
    </row>
    <row r="45" spans="1:9" x14ac:dyDescent="0.25">
      <c r="A45" s="6" t="s">
        <v>42</v>
      </c>
      <c r="B45" s="6">
        <v>1078622</v>
      </c>
      <c r="C45" s="13">
        <v>47170</v>
      </c>
      <c r="D45" s="7">
        <v>432127</v>
      </c>
      <c r="E45" s="7">
        <v>17064</v>
      </c>
      <c r="F45" s="7">
        <v>482325</v>
      </c>
      <c r="G45" s="7">
        <v>43789</v>
      </c>
      <c r="H45" s="7">
        <v>9274</v>
      </c>
      <c r="I45" s="8">
        <v>46873</v>
      </c>
    </row>
    <row r="46" spans="1:9" x14ac:dyDescent="0.25">
      <c r="A46" s="6" t="s">
        <v>43</v>
      </c>
      <c r="B46" s="6">
        <v>323494</v>
      </c>
      <c r="C46" s="13">
        <v>35677</v>
      </c>
      <c r="D46" s="7">
        <v>27873</v>
      </c>
      <c r="E46" s="7">
        <v>9989</v>
      </c>
      <c r="F46" s="29">
        <v>200679</v>
      </c>
      <c r="G46" s="7">
        <v>41492</v>
      </c>
      <c r="H46" s="7">
        <v>3320</v>
      </c>
      <c r="I46" s="8">
        <v>4464</v>
      </c>
    </row>
    <row r="47" spans="1:9" x14ac:dyDescent="0.25">
      <c r="A47" s="6" t="s">
        <v>44</v>
      </c>
      <c r="B47" s="6">
        <v>2099150</v>
      </c>
      <c r="C47" s="13">
        <v>3616</v>
      </c>
      <c r="D47" s="7">
        <v>1379139</v>
      </c>
      <c r="E47" s="7">
        <v>341289</v>
      </c>
      <c r="F47" s="7">
        <v>254829</v>
      </c>
      <c r="G47" s="7">
        <v>41707</v>
      </c>
      <c r="H47" s="7">
        <v>30915</v>
      </c>
      <c r="I47" s="8">
        <v>47655</v>
      </c>
    </row>
    <row r="48" spans="1:9" x14ac:dyDescent="0.25">
      <c r="A48" s="6" t="s">
        <v>45</v>
      </c>
      <c r="B48" s="6">
        <v>252928</v>
      </c>
      <c r="C48" s="13">
        <v>43434</v>
      </c>
      <c r="D48" s="7">
        <v>77360</v>
      </c>
      <c r="E48" s="7">
        <v>4483</v>
      </c>
      <c r="F48" s="7">
        <v>37010</v>
      </c>
      <c r="G48" s="7">
        <v>87326</v>
      </c>
      <c r="H48" s="7">
        <v>3315</v>
      </c>
      <c r="I48" s="8"/>
    </row>
    <row r="49" spans="1:9" x14ac:dyDescent="0.25">
      <c r="A49" s="6" t="s">
        <v>46</v>
      </c>
      <c r="B49" s="6">
        <v>5447790</v>
      </c>
      <c r="C49" s="13">
        <v>944083</v>
      </c>
      <c r="D49" s="7">
        <v>2637713</v>
      </c>
      <c r="E49" s="7">
        <v>235013</v>
      </c>
      <c r="F49" s="7">
        <v>1274253</v>
      </c>
      <c r="G49" s="7">
        <v>217151</v>
      </c>
      <c r="H49" s="7">
        <v>32225</v>
      </c>
      <c r="I49" s="8">
        <v>107352</v>
      </c>
    </row>
    <row r="50" spans="1:9" x14ac:dyDescent="0.25">
      <c r="A50" s="6" t="s">
        <v>47</v>
      </c>
      <c r="B50" s="6">
        <v>1495616</v>
      </c>
      <c r="C50" s="13">
        <v>317338</v>
      </c>
      <c r="D50" s="7">
        <v>934674</v>
      </c>
      <c r="E50" s="7">
        <v>33090</v>
      </c>
      <c r="F50" s="7">
        <v>186710</v>
      </c>
      <c r="G50" s="7">
        <v>4321</v>
      </c>
      <c r="H50" s="7">
        <v>7160</v>
      </c>
      <c r="I50" s="8">
        <v>12324</v>
      </c>
    </row>
    <row r="51" spans="1:9" x14ac:dyDescent="0.25">
      <c r="A51" s="6" t="s">
        <v>48</v>
      </c>
      <c r="B51" s="6">
        <v>176900045</v>
      </c>
      <c r="C51" s="13">
        <v>10679398</v>
      </c>
      <c r="D51" s="7">
        <v>124093981</v>
      </c>
      <c r="E51" s="7">
        <v>11344092</v>
      </c>
      <c r="F51" s="7">
        <v>19810147</v>
      </c>
      <c r="G51" s="7">
        <v>4597070</v>
      </c>
      <c r="H51" s="7">
        <v>1710918</v>
      </c>
      <c r="I51" s="8">
        <v>4664438</v>
      </c>
    </row>
    <row r="52" spans="1:9" x14ac:dyDescent="0.25">
      <c r="A52" s="6" t="s">
        <v>49</v>
      </c>
      <c r="B52" s="6">
        <v>197812</v>
      </c>
      <c r="C52" s="13"/>
      <c r="D52" s="7">
        <v>61178</v>
      </c>
      <c r="E52" s="7">
        <v>99242</v>
      </c>
      <c r="F52" s="29">
        <v>34011</v>
      </c>
      <c r="G52" s="7">
        <v>1143</v>
      </c>
      <c r="H52" s="7">
        <v>2238</v>
      </c>
      <c r="I52" s="8"/>
    </row>
    <row r="53" spans="1:9" x14ac:dyDescent="0.25">
      <c r="A53" s="6" t="s">
        <v>50</v>
      </c>
      <c r="B53" s="6">
        <v>4557219</v>
      </c>
      <c r="C53" s="13"/>
      <c r="D53" s="7">
        <v>469752</v>
      </c>
      <c r="E53" s="7">
        <v>33225</v>
      </c>
      <c r="F53" s="7">
        <v>389220</v>
      </c>
      <c r="G53" s="7">
        <v>3633926</v>
      </c>
      <c r="H53" s="7">
        <v>9191</v>
      </c>
      <c r="I53" s="8">
        <v>21905</v>
      </c>
    </row>
    <row r="54" spans="1:9" x14ac:dyDescent="0.25">
      <c r="A54" s="6" t="s">
        <v>51</v>
      </c>
      <c r="B54" s="6">
        <v>12807385</v>
      </c>
      <c r="C54" s="13">
        <v>623655</v>
      </c>
      <c r="D54" s="7">
        <v>10007606</v>
      </c>
      <c r="E54" s="7">
        <v>152608</v>
      </c>
      <c r="F54" s="7">
        <v>1502323</v>
      </c>
      <c r="G54" s="7">
        <v>167024</v>
      </c>
      <c r="H54" s="7">
        <v>39281</v>
      </c>
      <c r="I54" s="8">
        <v>314889</v>
      </c>
    </row>
    <row r="55" spans="1:9" x14ac:dyDescent="0.25">
      <c r="A55" s="6" t="s">
        <v>52</v>
      </c>
      <c r="B55" s="6">
        <v>636809</v>
      </c>
      <c r="C55" s="13">
        <v>154019</v>
      </c>
      <c r="D55" s="7">
        <v>41678</v>
      </c>
      <c r="E55" s="7">
        <v>20704</v>
      </c>
      <c r="F55" s="7">
        <v>292438</v>
      </c>
      <c r="G55" s="7">
        <v>81686</v>
      </c>
      <c r="H55" s="7">
        <v>9265</v>
      </c>
      <c r="I55" s="8">
        <v>37020</v>
      </c>
    </row>
    <row r="56" spans="1:9" x14ac:dyDescent="0.25">
      <c r="A56" s="6" t="s">
        <v>53</v>
      </c>
      <c r="B56" s="6">
        <v>6304417</v>
      </c>
      <c r="C56" s="13">
        <v>391394</v>
      </c>
      <c r="D56" s="7">
        <v>4772120</v>
      </c>
      <c r="E56" s="7">
        <v>152877</v>
      </c>
      <c r="F56" s="7">
        <v>672598</v>
      </c>
      <c r="G56" s="7">
        <v>248179</v>
      </c>
      <c r="H56" s="7">
        <v>31420</v>
      </c>
      <c r="I56" s="8">
        <v>35830</v>
      </c>
    </row>
    <row r="57" spans="1:9" x14ac:dyDescent="0.25">
      <c r="A57" s="6" t="s">
        <v>54</v>
      </c>
      <c r="B57" s="6">
        <v>8236252</v>
      </c>
      <c r="C57" s="13">
        <v>1616853</v>
      </c>
      <c r="D57" s="7">
        <v>4146447</v>
      </c>
      <c r="E57" s="7">
        <v>613106</v>
      </c>
      <c r="F57" s="7">
        <v>942397</v>
      </c>
      <c r="G57" s="7">
        <v>383856</v>
      </c>
      <c r="H57" s="7">
        <v>7773</v>
      </c>
      <c r="I57" s="8">
        <v>525820</v>
      </c>
    </row>
    <row r="58" spans="1:9" x14ac:dyDescent="0.25">
      <c r="A58" s="6" t="s">
        <v>57</v>
      </c>
      <c r="B58" s="6">
        <v>1606441</v>
      </c>
      <c r="C58" s="13">
        <v>393735</v>
      </c>
      <c r="D58" s="7">
        <v>676652</v>
      </c>
      <c r="E58" s="7">
        <v>33248</v>
      </c>
      <c r="F58" s="7">
        <v>400656</v>
      </c>
      <c r="G58" s="7">
        <v>48492</v>
      </c>
      <c r="H58" s="7">
        <v>18673</v>
      </c>
      <c r="I58" s="8">
        <v>34984</v>
      </c>
    </row>
    <row r="59" spans="1:9" x14ac:dyDescent="0.25">
      <c r="A59" s="6" t="s">
        <v>58</v>
      </c>
      <c r="B59" s="6">
        <v>44901148</v>
      </c>
      <c r="C59" s="13">
        <v>3178395</v>
      </c>
      <c r="D59" s="7">
        <v>32564253</v>
      </c>
      <c r="E59" s="7">
        <v>2513135</v>
      </c>
      <c r="F59" s="7">
        <v>5090015</v>
      </c>
      <c r="G59" s="7">
        <v>629566</v>
      </c>
      <c r="H59" s="7">
        <v>155901</v>
      </c>
      <c r="I59" s="8">
        <v>769883</v>
      </c>
    </row>
    <row r="60" spans="1:9" x14ac:dyDescent="0.25">
      <c r="A60" s="6" t="s">
        <v>59</v>
      </c>
      <c r="B60" s="6">
        <v>2032995</v>
      </c>
      <c r="C60" s="13">
        <v>723859</v>
      </c>
      <c r="D60" s="7">
        <v>332739</v>
      </c>
      <c r="E60" s="7">
        <v>512810</v>
      </c>
      <c r="F60" s="7">
        <v>416954</v>
      </c>
      <c r="G60" s="7">
        <v>10290</v>
      </c>
      <c r="H60" s="7">
        <v>13839</v>
      </c>
      <c r="I60" s="8">
        <v>22503</v>
      </c>
    </row>
    <row r="61" spans="1:9" x14ac:dyDescent="0.25">
      <c r="A61" s="6" t="s">
        <v>60</v>
      </c>
      <c r="B61" s="6">
        <v>2875452</v>
      </c>
      <c r="C61" s="13">
        <v>387506</v>
      </c>
      <c r="D61" s="7">
        <v>1018980</v>
      </c>
      <c r="E61" s="7">
        <v>170662</v>
      </c>
      <c r="F61" s="7">
        <v>596861</v>
      </c>
      <c r="G61" s="7">
        <v>568563</v>
      </c>
      <c r="H61" s="7">
        <v>22886</v>
      </c>
      <c r="I61" s="8">
        <v>109993</v>
      </c>
    </row>
    <row r="62" spans="1:9" x14ac:dyDescent="0.25">
      <c r="A62" s="6" t="s">
        <v>61</v>
      </c>
      <c r="B62" s="6">
        <v>16983984</v>
      </c>
      <c r="C62" s="13">
        <v>2044793</v>
      </c>
      <c r="D62" s="7">
        <v>8461361</v>
      </c>
      <c r="E62" s="7">
        <v>1157897</v>
      </c>
      <c r="F62" s="7">
        <v>3160790</v>
      </c>
      <c r="G62" s="7">
        <v>1216806</v>
      </c>
      <c r="H62" s="7">
        <v>479455</v>
      </c>
      <c r="I62" s="8">
        <v>462882</v>
      </c>
    </row>
    <row r="63" spans="1:9" x14ac:dyDescent="0.25">
      <c r="A63" s="6" t="s">
        <v>55</v>
      </c>
      <c r="B63" s="6">
        <v>11953189</v>
      </c>
      <c r="C63" s="13">
        <v>1032959</v>
      </c>
      <c r="D63" s="7">
        <v>9025457</v>
      </c>
      <c r="E63" s="7">
        <v>664858</v>
      </c>
      <c r="F63" s="7">
        <v>842566</v>
      </c>
      <c r="G63" s="7">
        <v>139409</v>
      </c>
      <c r="H63" s="7">
        <v>106822</v>
      </c>
      <c r="I63" s="8">
        <v>141117</v>
      </c>
    </row>
    <row r="64" spans="1:9" x14ac:dyDescent="0.25">
      <c r="A64" s="6" t="s">
        <v>56</v>
      </c>
      <c r="B64" s="6">
        <v>5331366</v>
      </c>
      <c r="C64" s="13">
        <v>301367</v>
      </c>
      <c r="D64" s="7">
        <v>4277047</v>
      </c>
      <c r="E64" s="7">
        <v>43740</v>
      </c>
      <c r="F64" s="7">
        <v>412104</v>
      </c>
      <c r="G64" s="7">
        <v>224525</v>
      </c>
      <c r="H64" s="7">
        <v>14137</v>
      </c>
      <c r="I64" s="8">
        <v>58447</v>
      </c>
    </row>
    <row r="65" spans="1:9" x14ac:dyDescent="0.25">
      <c r="A65" s="6" t="s">
        <v>62</v>
      </c>
      <c r="B65" s="6">
        <v>133502</v>
      </c>
      <c r="C65" s="13">
        <v>80551</v>
      </c>
      <c r="D65" s="7">
        <v>2393</v>
      </c>
      <c r="E65" s="7">
        <v>21035</v>
      </c>
      <c r="F65" s="7">
        <v>20344</v>
      </c>
      <c r="G65" s="7">
        <v>4119</v>
      </c>
      <c r="H65" s="7">
        <v>2345</v>
      </c>
      <c r="I65" s="8">
        <v>2715</v>
      </c>
    </row>
    <row r="66" spans="1:9" x14ac:dyDescent="0.25">
      <c r="A66" s="6" t="s">
        <v>63</v>
      </c>
      <c r="B66" s="6">
        <v>2972242</v>
      </c>
      <c r="C66" s="13">
        <v>641135</v>
      </c>
      <c r="D66" s="7">
        <v>1056276</v>
      </c>
      <c r="E66" s="7">
        <v>204698</v>
      </c>
      <c r="F66" s="7">
        <v>560484</v>
      </c>
      <c r="G66" s="7">
        <v>67414</v>
      </c>
      <c r="H66" s="7">
        <v>24347</v>
      </c>
      <c r="I66" s="8">
        <v>417888</v>
      </c>
    </row>
    <row r="67" spans="1:9" x14ac:dyDescent="0.25">
      <c r="A67" s="6" t="s">
        <v>64</v>
      </c>
      <c r="B67" s="6">
        <v>22160876</v>
      </c>
      <c r="C67" s="13">
        <v>4117595</v>
      </c>
      <c r="D67" s="7">
        <v>7236264</v>
      </c>
      <c r="E67" s="7">
        <v>2389816</v>
      </c>
      <c r="F67" s="7">
        <v>5540886</v>
      </c>
      <c r="G67" s="7">
        <v>959905</v>
      </c>
      <c r="H67" s="7">
        <v>852201</v>
      </c>
      <c r="I67" s="8">
        <v>1064209</v>
      </c>
    </row>
    <row r="68" spans="1:9" x14ac:dyDescent="0.25">
      <c r="A68" s="6" t="s">
        <v>65</v>
      </c>
      <c r="B68" s="6">
        <v>410777</v>
      </c>
      <c r="C68" s="13">
        <v>42715</v>
      </c>
      <c r="D68" s="7">
        <v>352413</v>
      </c>
      <c r="E68" s="7">
        <v>3826</v>
      </c>
      <c r="F68" s="7">
        <v>1579</v>
      </c>
      <c r="G68" s="7">
        <v>10244</v>
      </c>
      <c r="H68" s="7"/>
      <c r="I68" s="8"/>
    </row>
    <row r="69" spans="1:9" x14ac:dyDescent="0.25">
      <c r="A69" s="6" t="s">
        <v>66</v>
      </c>
      <c r="B69" s="6">
        <v>559292</v>
      </c>
      <c r="C69" s="13"/>
      <c r="D69" s="7">
        <v>406580</v>
      </c>
      <c r="E69" s="7">
        <v>6082</v>
      </c>
      <c r="F69" s="7">
        <v>115736</v>
      </c>
      <c r="G69" s="7">
        <v>25756</v>
      </c>
      <c r="H69" s="7">
        <v>5138</v>
      </c>
      <c r="I69" s="8"/>
    </row>
    <row r="70" spans="1:9" x14ac:dyDescent="0.25">
      <c r="A70" s="6" t="s">
        <v>67</v>
      </c>
      <c r="B70" s="6">
        <v>21938080</v>
      </c>
      <c r="C70" s="13">
        <v>678450</v>
      </c>
      <c r="D70" s="7">
        <v>15331546</v>
      </c>
      <c r="E70" s="7">
        <v>523806</v>
      </c>
      <c r="F70" s="7">
        <v>4223386</v>
      </c>
      <c r="G70" s="7">
        <v>947006</v>
      </c>
      <c r="H70" s="7">
        <v>29447</v>
      </c>
      <c r="I70" s="8">
        <v>204439</v>
      </c>
    </row>
    <row r="71" spans="1:9" x14ac:dyDescent="0.25">
      <c r="A71" s="6" t="s">
        <v>68</v>
      </c>
      <c r="B71" s="6">
        <v>6182231</v>
      </c>
      <c r="C71" s="13">
        <v>63019</v>
      </c>
      <c r="D71" s="7">
        <v>4625745</v>
      </c>
      <c r="E71" s="7">
        <v>21119</v>
      </c>
      <c r="F71" s="7">
        <v>1091734</v>
      </c>
      <c r="G71" s="7">
        <v>190844</v>
      </c>
      <c r="H71" s="7">
        <v>10239</v>
      </c>
      <c r="I71" s="8">
        <v>179531</v>
      </c>
    </row>
    <row r="72" spans="1:9" x14ac:dyDescent="0.25">
      <c r="A72" s="6" t="s">
        <v>69</v>
      </c>
      <c r="B72" s="6">
        <v>336515</v>
      </c>
      <c r="C72" s="13"/>
      <c r="D72" s="7">
        <v>118487</v>
      </c>
      <c r="E72" s="7">
        <v>8321</v>
      </c>
      <c r="F72" s="7">
        <v>95786</v>
      </c>
      <c r="G72" s="7">
        <v>107310</v>
      </c>
      <c r="H72" s="7">
        <v>3902</v>
      </c>
      <c r="I72" s="8">
        <v>2709</v>
      </c>
    </row>
    <row r="73" spans="1:9" x14ac:dyDescent="0.25">
      <c r="A73" s="6" t="s">
        <v>70</v>
      </c>
      <c r="B73" s="6">
        <v>199546</v>
      </c>
      <c r="C73" s="13"/>
      <c r="D73" s="7">
        <v>80769</v>
      </c>
      <c r="E73" s="7">
        <v>30284</v>
      </c>
      <c r="F73" s="7">
        <v>33909</v>
      </c>
      <c r="G73" s="7">
        <v>53252</v>
      </c>
      <c r="H73" s="7"/>
      <c r="I73" s="8">
        <v>1332</v>
      </c>
    </row>
    <row r="74" spans="1:9" x14ac:dyDescent="0.25">
      <c r="A74" s="6" t="s">
        <v>71</v>
      </c>
      <c r="B74" s="6">
        <v>1157103</v>
      </c>
      <c r="C74" s="13"/>
      <c r="D74" s="7">
        <v>746147</v>
      </c>
      <c r="E74" s="7">
        <v>120709</v>
      </c>
      <c r="F74" s="7">
        <v>235678</v>
      </c>
      <c r="G74" s="7">
        <v>20479</v>
      </c>
      <c r="H74" s="7">
        <v>5318</v>
      </c>
      <c r="I74" s="8">
        <v>28772</v>
      </c>
    </row>
    <row r="75" spans="1:9" x14ac:dyDescent="0.25">
      <c r="A75" s="6" t="s">
        <v>72</v>
      </c>
      <c r="B75" s="6">
        <v>26841781</v>
      </c>
      <c r="C75" s="13">
        <v>2002016</v>
      </c>
      <c r="D75" s="7">
        <v>14540092</v>
      </c>
      <c r="E75" s="7">
        <v>1380012</v>
      </c>
      <c r="F75" s="7">
        <v>7355479</v>
      </c>
      <c r="G75" s="7">
        <v>956423</v>
      </c>
      <c r="H75" s="7">
        <v>450776</v>
      </c>
      <c r="I75" s="8">
        <v>156983</v>
      </c>
    </row>
    <row r="76" spans="1:9" x14ac:dyDescent="0.25">
      <c r="A76" s="6" t="s">
        <v>73</v>
      </c>
      <c r="B76" s="6">
        <v>1695562</v>
      </c>
      <c r="C76" s="13">
        <v>608677</v>
      </c>
      <c r="D76" s="7">
        <v>290817</v>
      </c>
      <c r="E76" s="7">
        <v>150367</v>
      </c>
      <c r="F76" s="7">
        <v>504932</v>
      </c>
      <c r="G76" s="7">
        <v>82490</v>
      </c>
      <c r="H76" s="7">
        <v>15783</v>
      </c>
      <c r="I76" s="8">
        <v>42496</v>
      </c>
    </row>
    <row r="77" spans="1:9" x14ac:dyDescent="0.25">
      <c r="A77" s="6" t="s">
        <v>74</v>
      </c>
      <c r="B77" s="6">
        <v>3389257</v>
      </c>
      <c r="C77" s="13">
        <v>725862</v>
      </c>
      <c r="D77" s="7">
        <v>1302883</v>
      </c>
      <c r="E77" s="7">
        <v>478739</v>
      </c>
      <c r="F77" s="7">
        <v>681874</v>
      </c>
      <c r="G77" s="7">
        <v>106852</v>
      </c>
      <c r="H77" s="7">
        <v>26576</v>
      </c>
      <c r="I77" s="8">
        <v>66472</v>
      </c>
    </row>
    <row r="78" spans="1:9" x14ac:dyDescent="0.25">
      <c r="A78" s="6" t="s">
        <v>75</v>
      </c>
      <c r="B78" s="6">
        <v>18392826</v>
      </c>
      <c r="C78" s="13">
        <v>897259</v>
      </c>
      <c r="D78" s="7">
        <v>15049640</v>
      </c>
      <c r="E78" s="7">
        <v>567024</v>
      </c>
      <c r="F78" s="7">
        <v>1105633</v>
      </c>
      <c r="G78" s="7">
        <v>404950</v>
      </c>
      <c r="H78" s="7">
        <v>85688</v>
      </c>
      <c r="I78" s="8">
        <v>282633</v>
      </c>
    </row>
    <row r="79" spans="1:9" x14ac:dyDescent="0.25">
      <c r="A79" s="6" t="s">
        <v>76</v>
      </c>
      <c r="B79" s="6">
        <v>89564730</v>
      </c>
      <c r="C79" s="13">
        <v>4369193</v>
      </c>
      <c r="D79" s="7">
        <v>56847117</v>
      </c>
      <c r="E79" s="7">
        <v>6217453</v>
      </c>
      <c r="F79" s="7">
        <v>13712558</v>
      </c>
      <c r="G79" s="7">
        <v>5124316</v>
      </c>
      <c r="H79" s="7">
        <v>1358278</v>
      </c>
      <c r="I79" s="8">
        <v>1935815</v>
      </c>
    </row>
    <row r="80" spans="1:9" x14ac:dyDescent="0.25">
      <c r="A80" s="6" t="s">
        <v>77</v>
      </c>
      <c r="B80" s="6">
        <v>871513</v>
      </c>
      <c r="C80" s="13"/>
      <c r="D80" s="7">
        <v>295348</v>
      </c>
      <c r="E80" s="7">
        <v>72481</v>
      </c>
      <c r="F80" s="7">
        <v>268831</v>
      </c>
      <c r="G80" s="7">
        <v>140696</v>
      </c>
      <c r="H80" s="7">
        <v>34877</v>
      </c>
      <c r="I80" s="8">
        <v>59280</v>
      </c>
    </row>
    <row r="81" spans="1:9" x14ac:dyDescent="0.25">
      <c r="A81" s="6" t="s">
        <v>78</v>
      </c>
      <c r="B81" s="6">
        <v>843456</v>
      </c>
      <c r="C81" s="13"/>
      <c r="D81" s="7">
        <v>553647</v>
      </c>
      <c r="E81" s="7">
        <v>18928</v>
      </c>
      <c r="F81" s="7">
        <v>197075</v>
      </c>
      <c r="G81" s="7">
        <v>34960</v>
      </c>
      <c r="H81" s="7">
        <v>448</v>
      </c>
      <c r="I81" s="8">
        <v>38398</v>
      </c>
    </row>
    <row r="82" spans="1:9" x14ac:dyDescent="0.25">
      <c r="A82" s="6" t="s">
        <v>79</v>
      </c>
      <c r="B82" s="6">
        <v>42126927</v>
      </c>
      <c r="C82" s="13">
        <v>2893619</v>
      </c>
      <c r="D82" s="7">
        <v>5910881</v>
      </c>
      <c r="E82" s="7">
        <v>22787593</v>
      </c>
      <c r="F82" s="7">
        <v>2637579</v>
      </c>
      <c r="G82" s="7">
        <v>1331147</v>
      </c>
      <c r="H82" s="7">
        <v>711944</v>
      </c>
      <c r="I82" s="8">
        <v>5854164</v>
      </c>
    </row>
    <row r="83" spans="1:9" x14ac:dyDescent="0.25">
      <c r="A83" s="6" t="s">
        <v>80</v>
      </c>
      <c r="B83" s="6">
        <v>1382241125</v>
      </c>
      <c r="C83" s="13">
        <v>1840471</v>
      </c>
      <c r="D83" s="7">
        <v>1277376306</v>
      </c>
      <c r="E83" s="7">
        <v>22717769</v>
      </c>
      <c r="F83" s="7">
        <v>40651736</v>
      </c>
      <c r="G83" s="7">
        <v>19824557</v>
      </c>
      <c r="H83" s="7">
        <v>3016314</v>
      </c>
      <c r="I83" s="8">
        <v>16813973</v>
      </c>
    </row>
    <row r="84" spans="1:9" x14ac:dyDescent="0.25">
      <c r="A84" s="6" t="s">
        <v>81</v>
      </c>
      <c r="B84" s="6">
        <v>822415</v>
      </c>
      <c r="C84" s="13">
        <v>140830</v>
      </c>
      <c r="D84" s="7">
        <v>372189</v>
      </c>
      <c r="E84" s="7">
        <v>66930</v>
      </c>
      <c r="F84" s="7">
        <v>169412</v>
      </c>
      <c r="G84" s="7">
        <v>36599</v>
      </c>
      <c r="H84" s="7">
        <v>12116</v>
      </c>
      <c r="I84" s="8">
        <v>24340</v>
      </c>
    </row>
    <row r="85" spans="1:9" x14ac:dyDescent="0.25">
      <c r="A85" s="6" t="s">
        <v>82</v>
      </c>
      <c r="B85" s="6">
        <v>1173897</v>
      </c>
      <c r="C85" s="13"/>
      <c r="D85" s="7">
        <v>641444</v>
      </c>
      <c r="E85" s="7">
        <v>14264</v>
      </c>
      <c r="F85" s="7">
        <v>253445</v>
      </c>
      <c r="G85" s="7">
        <v>233816</v>
      </c>
      <c r="H85" s="7">
        <v>4805</v>
      </c>
      <c r="I85" s="8">
        <v>26123</v>
      </c>
    </row>
    <row r="86" spans="1:9" x14ac:dyDescent="0.25">
      <c r="A86" s="6" t="s">
        <v>83</v>
      </c>
      <c r="B86" s="6">
        <v>31606327</v>
      </c>
      <c r="C86" s="13">
        <v>7568689</v>
      </c>
      <c r="D86" s="7">
        <v>15891737</v>
      </c>
      <c r="E86" s="7">
        <v>2248174</v>
      </c>
      <c r="F86" s="7">
        <v>4285010</v>
      </c>
      <c r="G86" s="7">
        <v>1027209</v>
      </c>
      <c r="H86" s="7">
        <v>214506</v>
      </c>
      <c r="I86" s="8">
        <v>371002</v>
      </c>
    </row>
    <row r="87" spans="1:9" x14ac:dyDescent="0.25">
      <c r="A87" s="6" t="s">
        <v>84</v>
      </c>
      <c r="B87" s="6">
        <v>27137214</v>
      </c>
      <c r="C87" s="13">
        <v>2412180</v>
      </c>
      <c r="D87" s="7">
        <v>14939190</v>
      </c>
      <c r="E87" s="7">
        <v>847393</v>
      </c>
      <c r="F87" s="7">
        <v>5044288</v>
      </c>
      <c r="G87" s="7">
        <v>1134947</v>
      </c>
      <c r="H87" s="7">
        <v>639701</v>
      </c>
      <c r="I87" s="8">
        <v>2119515</v>
      </c>
    </row>
    <row r="88" spans="1:9" x14ac:dyDescent="0.25">
      <c r="A88" s="6" t="s">
        <v>85</v>
      </c>
      <c r="B88" s="6">
        <v>4207173</v>
      </c>
      <c r="C88" s="13"/>
      <c r="D88" s="7">
        <v>2625992</v>
      </c>
      <c r="E88" s="7">
        <v>62455</v>
      </c>
      <c r="F88" s="7">
        <v>1032144</v>
      </c>
      <c r="G88" s="7">
        <v>283291</v>
      </c>
      <c r="H88" s="7">
        <v>32557</v>
      </c>
      <c r="I88" s="8">
        <v>170733</v>
      </c>
    </row>
    <row r="89" spans="1:9" x14ac:dyDescent="0.25">
      <c r="A89" s="6" t="s">
        <v>86</v>
      </c>
      <c r="B89" s="6">
        <v>606818</v>
      </c>
      <c r="C89" s="13"/>
      <c r="D89" s="7">
        <v>418494</v>
      </c>
      <c r="E89" s="7">
        <v>40</v>
      </c>
      <c r="F89" s="7">
        <v>99766</v>
      </c>
      <c r="G89" s="7">
        <v>31189</v>
      </c>
      <c r="H89" s="7">
        <v>8264</v>
      </c>
      <c r="I89" s="8">
        <v>49065</v>
      </c>
    </row>
    <row r="90" spans="1:9" x14ac:dyDescent="0.25">
      <c r="A90" s="6" t="s">
        <v>87</v>
      </c>
      <c r="B90" s="6">
        <v>7093897</v>
      </c>
      <c r="C90" s="13">
        <v>6292</v>
      </c>
      <c r="D90" s="7">
        <v>6809378</v>
      </c>
      <c r="E90" s="7">
        <v>58628</v>
      </c>
      <c r="F90" s="7">
        <v>160987</v>
      </c>
      <c r="G90" s="7">
        <v>27417</v>
      </c>
      <c r="H90" s="7">
        <v>24474</v>
      </c>
      <c r="I90" s="8">
        <v>6721</v>
      </c>
    </row>
    <row r="91" spans="1:9" x14ac:dyDescent="0.25">
      <c r="A91" s="6" t="s">
        <v>88</v>
      </c>
      <c r="B91" s="6">
        <v>1326967</v>
      </c>
      <c r="C91" s="13">
        <v>146871</v>
      </c>
      <c r="D91" s="7">
        <v>120123</v>
      </c>
      <c r="E91" s="7">
        <v>349</v>
      </c>
      <c r="F91" s="7">
        <v>108473</v>
      </c>
      <c r="G91" s="7">
        <v>951151</v>
      </c>
      <c r="H91" s="7"/>
      <c r="I91" s="8"/>
    </row>
    <row r="92" spans="1:9" x14ac:dyDescent="0.25">
      <c r="A92" s="6" t="s">
        <v>89</v>
      </c>
      <c r="B92" s="6">
        <v>161036</v>
      </c>
      <c r="C92" s="13">
        <v>21469</v>
      </c>
      <c r="D92" s="7">
        <v>5856</v>
      </c>
      <c r="E92" s="7">
        <v>128918</v>
      </c>
      <c r="F92" s="7">
        <v>1633</v>
      </c>
      <c r="G92" s="7">
        <v>2657</v>
      </c>
      <c r="H92" s="7"/>
      <c r="I92" s="8">
        <v>503</v>
      </c>
    </row>
    <row r="93" spans="1:9" x14ac:dyDescent="0.25">
      <c r="A93" s="6" t="s">
        <v>90</v>
      </c>
      <c r="B93" s="6">
        <v>4461151</v>
      </c>
      <c r="C93" s="13">
        <v>622459</v>
      </c>
      <c r="D93" s="7">
        <v>2501758</v>
      </c>
      <c r="E93" s="7">
        <v>99820</v>
      </c>
      <c r="F93" s="7">
        <v>860863</v>
      </c>
      <c r="G93" s="7">
        <v>136856</v>
      </c>
      <c r="H93" s="7">
        <v>70661</v>
      </c>
      <c r="I93" s="8">
        <v>168734</v>
      </c>
    </row>
    <row r="94" spans="1:9" x14ac:dyDescent="0.25">
      <c r="A94" s="6" t="s">
        <v>91</v>
      </c>
      <c r="B94" s="6">
        <v>31179106</v>
      </c>
      <c r="C94" s="13">
        <v>3384449</v>
      </c>
      <c r="D94" s="7">
        <v>19201619</v>
      </c>
      <c r="E94" s="7">
        <v>1675275</v>
      </c>
      <c r="F94" s="7">
        <v>3695817</v>
      </c>
      <c r="G94" s="7">
        <v>1245839</v>
      </c>
      <c r="H94" s="7">
        <v>430958</v>
      </c>
      <c r="I94" s="8">
        <v>1545149</v>
      </c>
    </row>
    <row r="95" spans="1:9" x14ac:dyDescent="0.25">
      <c r="A95" s="6" t="s">
        <v>92</v>
      </c>
      <c r="B95" s="6">
        <v>2050812</v>
      </c>
      <c r="C95" s="13">
        <v>30696</v>
      </c>
      <c r="D95" s="7">
        <v>1258233</v>
      </c>
      <c r="E95" s="7">
        <v>43307</v>
      </c>
      <c r="F95" s="7">
        <v>617385</v>
      </c>
      <c r="G95" s="7">
        <v>94041</v>
      </c>
      <c r="H95" s="7">
        <v>7150</v>
      </c>
      <c r="I95" s="8"/>
    </row>
    <row r="96" spans="1:9" x14ac:dyDescent="0.25">
      <c r="A96" s="6" t="s">
        <v>93</v>
      </c>
      <c r="B96" s="6">
        <v>7074706</v>
      </c>
      <c r="C96" s="13">
        <v>629711</v>
      </c>
      <c r="D96" s="7">
        <v>5266202</v>
      </c>
      <c r="E96" s="7">
        <v>218239</v>
      </c>
      <c r="F96" s="7">
        <v>658005</v>
      </c>
      <c r="G96" s="7">
        <v>139014</v>
      </c>
      <c r="H96" s="7">
        <v>108965</v>
      </c>
      <c r="I96" s="8">
        <v>54570</v>
      </c>
    </row>
    <row r="97" spans="1:9" x14ac:dyDescent="0.25">
      <c r="A97" s="6" t="s">
        <v>94</v>
      </c>
      <c r="B97" s="6">
        <v>2274300</v>
      </c>
      <c r="C97" s="13">
        <v>258192</v>
      </c>
      <c r="D97" s="7">
        <v>1347286</v>
      </c>
      <c r="E97" s="7">
        <v>18522</v>
      </c>
      <c r="F97" s="7">
        <v>520399</v>
      </c>
      <c r="G97" s="7">
        <v>99495</v>
      </c>
      <c r="H97" s="7">
        <v>12958</v>
      </c>
      <c r="I97" s="8">
        <v>17448</v>
      </c>
    </row>
    <row r="98" spans="1:9" x14ac:dyDescent="0.25">
      <c r="A98" s="6" t="s">
        <v>95</v>
      </c>
      <c r="B98" s="6">
        <v>60670329</v>
      </c>
      <c r="C98" s="13">
        <v>4862381</v>
      </c>
      <c r="D98" s="7">
        <v>29082392</v>
      </c>
      <c r="E98" s="7">
        <v>8516067</v>
      </c>
      <c r="F98" s="7">
        <v>10733547</v>
      </c>
      <c r="G98" s="7">
        <v>1772551</v>
      </c>
      <c r="H98" s="7">
        <v>984598</v>
      </c>
      <c r="I98" s="8">
        <v>4718793</v>
      </c>
    </row>
    <row r="99" spans="1:9" x14ac:dyDescent="0.25">
      <c r="A99" s="6" t="s">
        <v>96</v>
      </c>
      <c r="B99" s="6">
        <v>24004960</v>
      </c>
      <c r="C99" s="13">
        <v>2519178</v>
      </c>
      <c r="D99" s="7">
        <v>12216260</v>
      </c>
      <c r="E99" s="7">
        <v>2043416</v>
      </c>
      <c r="F99" s="7">
        <v>4784727</v>
      </c>
      <c r="G99" s="7">
        <v>1042343</v>
      </c>
      <c r="H99" s="7">
        <v>755659</v>
      </c>
      <c r="I99" s="8">
        <v>643377</v>
      </c>
    </row>
    <row r="100" spans="1:9" x14ac:dyDescent="0.25">
      <c r="A100" s="9" t="s">
        <v>97</v>
      </c>
      <c r="B100" s="9">
        <v>2936266193</v>
      </c>
      <c r="C100" s="14">
        <v>115902087</v>
      </c>
      <c r="D100" s="10">
        <v>2186084534</v>
      </c>
      <c r="E100" s="10">
        <v>194007162</v>
      </c>
      <c r="F100" s="10">
        <v>244642714</v>
      </c>
      <c r="G100" s="10">
        <v>96906735</v>
      </c>
      <c r="H100" s="10">
        <v>21904934</v>
      </c>
      <c r="I100" s="11">
        <v>76818026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topLeftCell="A70" workbookViewId="0">
      <selection activeCell="K41" sqref="K41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99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13776155</v>
      </c>
      <c r="C5" s="12">
        <v>2181445</v>
      </c>
      <c r="D5" s="4">
        <v>4374579</v>
      </c>
      <c r="E5" s="4">
        <v>1428470</v>
      </c>
      <c r="F5" s="4">
        <v>4778319</v>
      </c>
      <c r="G5" s="4">
        <v>618008</v>
      </c>
      <c r="H5" s="4">
        <v>256736</v>
      </c>
      <c r="I5" s="5">
        <v>138598</v>
      </c>
    </row>
    <row r="6" spans="1:9" x14ac:dyDescent="0.25">
      <c r="A6" s="6" t="s">
        <v>3</v>
      </c>
      <c r="B6" s="6">
        <v>9833937</v>
      </c>
      <c r="C6" s="13">
        <v>647871</v>
      </c>
      <c r="D6" s="7">
        <v>7267483</v>
      </c>
      <c r="E6" s="7">
        <v>168986</v>
      </c>
      <c r="F6" s="7">
        <v>1244278</v>
      </c>
      <c r="G6" s="7">
        <v>286769</v>
      </c>
      <c r="H6" s="7">
        <v>33947</v>
      </c>
      <c r="I6" s="8">
        <v>184603</v>
      </c>
    </row>
    <row r="7" spans="1:9" x14ac:dyDescent="0.25">
      <c r="A7" s="6" t="s">
        <v>4</v>
      </c>
      <c r="B7" s="6">
        <v>1156885</v>
      </c>
      <c r="C7" s="13">
        <v>234274</v>
      </c>
      <c r="D7" s="7">
        <v>548839</v>
      </c>
      <c r="E7" s="7">
        <v>95467</v>
      </c>
      <c r="F7" s="7">
        <v>237192</v>
      </c>
      <c r="G7" s="7">
        <v>12745</v>
      </c>
      <c r="H7" s="7">
        <v>8902</v>
      </c>
      <c r="I7" s="8">
        <v>19466</v>
      </c>
    </row>
    <row r="8" spans="1:9" x14ac:dyDescent="0.25">
      <c r="A8" s="6" t="s">
        <v>5</v>
      </c>
      <c r="B8" s="6">
        <v>202579</v>
      </c>
      <c r="C8" s="13"/>
      <c r="D8" s="7">
        <v>66366</v>
      </c>
      <c r="E8" s="7">
        <v>5747</v>
      </c>
      <c r="F8" s="7">
        <v>89379</v>
      </c>
      <c r="G8" s="7">
        <v>32564</v>
      </c>
      <c r="H8" s="7">
        <v>7567</v>
      </c>
      <c r="I8" s="8">
        <v>957</v>
      </c>
    </row>
    <row r="9" spans="1:9" x14ac:dyDescent="0.25">
      <c r="A9" s="6" t="s">
        <v>6</v>
      </c>
      <c r="B9" s="6">
        <v>109576930</v>
      </c>
      <c r="C9" s="13">
        <v>3453932</v>
      </c>
      <c r="D9" s="7">
        <v>73458954</v>
      </c>
      <c r="E9" s="7">
        <v>2138681</v>
      </c>
      <c r="F9" s="7">
        <v>4118662</v>
      </c>
      <c r="G9" s="7">
        <v>25683851</v>
      </c>
      <c r="H9" s="7">
        <v>25078</v>
      </c>
      <c r="I9" s="8">
        <v>697773</v>
      </c>
    </row>
    <row r="10" spans="1:9" x14ac:dyDescent="0.25">
      <c r="A10" s="6" t="s">
        <v>7</v>
      </c>
      <c r="B10" s="6">
        <v>16546237</v>
      </c>
      <c r="C10" s="13">
        <v>2715468</v>
      </c>
      <c r="D10" s="7">
        <v>8825731</v>
      </c>
      <c r="E10" s="7">
        <v>1345813</v>
      </c>
      <c r="F10" s="7">
        <v>2110046</v>
      </c>
      <c r="G10" s="7">
        <v>612789</v>
      </c>
      <c r="H10" s="7">
        <v>466604</v>
      </c>
      <c r="I10" s="8">
        <v>469786</v>
      </c>
    </row>
    <row r="11" spans="1:9" x14ac:dyDescent="0.25">
      <c r="A11" s="6" t="s">
        <v>8</v>
      </c>
      <c r="B11" s="6">
        <v>2645823</v>
      </c>
      <c r="C11" s="13">
        <v>484139</v>
      </c>
      <c r="D11" s="7">
        <v>936080</v>
      </c>
      <c r="E11" s="7">
        <v>414961</v>
      </c>
      <c r="F11" s="7">
        <v>545434</v>
      </c>
      <c r="G11" s="7">
        <v>175446</v>
      </c>
      <c r="H11" s="7">
        <v>22844</v>
      </c>
      <c r="I11" s="8">
        <v>66919</v>
      </c>
    </row>
    <row r="12" spans="1:9" x14ac:dyDescent="0.25">
      <c r="A12" s="6" t="s">
        <v>9</v>
      </c>
      <c r="B12" s="6">
        <v>1161153</v>
      </c>
      <c r="C12" s="13">
        <v>4718</v>
      </c>
      <c r="D12" s="7">
        <v>889850</v>
      </c>
      <c r="E12" s="7">
        <v>3915</v>
      </c>
      <c r="F12" s="7">
        <v>255175</v>
      </c>
      <c r="G12" s="7">
        <v>845</v>
      </c>
      <c r="H12" s="7">
        <v>6651</v>
      </c>
      <c r="I12" s="8"/>
    </row>
    <row r="13" spans="1:9" x14ac:dyDescent="0.25">
      <c r="A13" s="6" t="s">
        <v>10</v>
      </c>
      <c r="B13" s="6">
        <v>4802530</v>
      </c>
      <c r="C13" s="13">
        <v>776939</v>
      </c>
      <c r="D13" s="7">
        <v>3350634</v>
      </c>
      <c r="E13" s="7">
        <v>56655</v>
      </c>
      <c r="F13" s="7">
        <v>293939</v>
      </c>
      <c r="G13" s="7">
        <v>189888</v>
      </c>
      <c r="H13" s="7">
        <v>15443</v>
      </c>
      <c r="I13" s="8">
        <v>119032</v>
      </c>
    </row>
    <row r="14" spans="1:9" x14ac:dyDescent="0.25">
      <c r="A14" s="6" t="s">
        <v>11</v>
      </c>
      <c r="B14" s="6">
        <v>3795380</v>
      </c>
      <c r="C14" s="13">
        <v>1469926</v>
      </c>
      <c r="D14" s="7">
        <v>1372948</v>
      </c>
      <c r="E14" s="7">
        <v>121517</v>
      </c>
      <c r="F14" s="7">
        <v>535348</v>
      </c>
      <c r="G14" s="7">
        <v>171665</v>
      </c>
      <c r="H14" s="7">
        <v>27272</v>
      </c>
      <c r="I14" s="8">
        <v>96704</v>
      </c>
    </row>
    <row r="15" spans="1:9" x14ac:dyDescent="0.25">
      <c r="A15" s="6" t="s">
        <v>12</v>
      </c>
      <c r="B15" s="6">
        <v>2716715</v>
      </c>
      <c r="C15" s="13">
        <v>751085</v>
      </c>
      <c r="D15" s="7">
        <v>980696</v>
      </c>
      <c r="E15" s="7">
        <v>97767</v>
      </c>
      <c r="F15" s="7">
        <v>646763</v>
      </c>
      <c r="G15" s="7">
        <v>114355</v>
      </c>
      <c r="H15" s="7">
        <v>30953</v>
      </c>
      <c r="I15" s="8">
        <v>95097</v>
      </c>
    </row>
    <row r="16" spans="1:9" x14ac:dyDescent="0.25">
      <c r="A16" s="6" t="s">
        <v>13</v>
      </c>
      <c r="B16" s="6">
        <v>1283769</v>
      </c>
      <c r="C16" s="13">
        <v>202572</v>
      </c>
      <c r="D16" s="7">
        <v>422069</v>
      </c>
      <c r="E16" s="7">
        <v>57808</v>
      </c>
      <c r="F16" s="7">
        <v>507883</v>
      </c>
      <c r="G16" s="7">
        <v>53593</v>
      </c>
      <c r="H16" s="7">
        <v>6593</v>
      </c>
      <c r="I16" s="8">
        <v>33250</v>
      </c>
    </row>
    <row r="17" spans="1:9" x14ac:dyDescent="0.25">
      <c r="A17" s="6" t="s">
        <v>14</v>
      </c>
      <c r="B17" s="6">
        <v>585367</v>
      </c>
      <c r="C17" s="13"/>
      <c r="D17" s="7"/>
      <c r="E17" s="7">
        <v>60607</v>
      </c>
      <c r="F17" s="7">
        <v>407062</v>
      </c>
      <c r="G17" s="7">
        <v>146881</v>
      </c>
      <c r="H17" s="7">
        <v>6771</v>
      </c>
      <c r="I17" s="8">
        <v>135995</v>
      </c>
    </row>
    <row r="18" spans="1:9" x14ac:dyDescent="0.25">
      <c r="A18" s="6" t="s">
        <v>15</v>
      </c>
      <c r="B18" s="6">
        <v>1100333</v>
      </c>
      <c r="C18" s="13">
        <v>16894</v>
      </c>
      <c r="D18" s="7">
        <v>109017</v>
      </c>
      <c r="E18" s="7">
        <v>7644</v>
      </c>
      <c r="F18" s="7">
        <v>44497</v>
      </c>
      <c r="G18" s="7">
        <v>1962</v>
      </c>
      <c r="H18" s="7">
        <v>1670</v>
      </c>
      <c r="I18" s="8">
        <v>918649</v>
      </c>
    </row>
    <row r="19" spans="1:9" x14ac:dyDescent="0.25">
      <c r="A19" s="6" t="s">
        <v>16</v>
      </c>
      <c r="B19" s="6">
        <v>2308960</v>
      </c>
      <c r="C19" s="13">
        <v>590084</v>
      </c>
      <c r="D19" s="7">
        <v>576078</v>
      </c>
      <c r="E19" s="7">
        <v>364863</v>
      </c>
      <c r="F19" s="7">
        <v>612452</v>
      </c>
      <c r="G19" s="7">
        <v>49879</v>
      </c>
      <c r="H19" s="7">
        <v>76500</v>
      </c>
      <c r="I19" s="8">
        <v>39104</v>
      </c>
    </row>
    <row r="20" spans="1:9" x14ac:dyDescent="0.25">
      <c r="A20" s="6" t="s">
        <v>17</v>
      </c>
      <c r="B20" s="6">
        <v>16096914</v>
      </c>
      <c r="C20" s="13">
        <v>1369353</v>
      </c>
      <c r="D20" s="7">
        <v>7416691</v>
      </c>
      <c r="E20" s="7">
        <v>1132612</v>
      </c>
      <c r="F20" s="7">
        <v>1220157</v>
      </c>
      <c r="G20" s="7">
        <v>4607290</v>
      </c>
      <c r="H20" s="7">
        <v>193877</v>
      </c>
      <c r="I20" s="8">
        <v>156934</v>
      </c>
    </row>
    <row r="21" spans="1:9" x14ac:dyDescent="0.25">
      <c r="A21" s="6" t="s">
        <v>18</v>
      </c>
      <c r="B21" s="6">
        <v>5955039</v>
      </c>
      <c r="C21" s="13">
        <v>222642</v>
      </c>
      <c r="D21" s="7">
        <v>5389034</v>
      </c>
      <c r="E21" s="7">
        <v>12566</v>
      </c>
      <c r="F21" s="7">
        <v>167836</v>
      </c>
      <c r="G21" s="7">
        <v>146739</v>
      </c>
      <c r="H21" s="7">
        <v>573</v>
      </c>
      <c r="I21" s="8">
        <v>15649</v>
      </c>
    </row>
    <row r="22" spans="1:9" x14ac:dyDescent="0.25">
      <c r="A22" s="6" t="s">
        <v>19</v>
      </c>
      <c r="B22" s="6">
        <v>7223627</v>
      </c>
      <c r="C22" s="13">
        <v>559933</v>
      </c>
      <c r="D22" s="7">
        <v>4206776</v>
      </c>
      <c r="E22" s="7">
        <v>816689</v>
      </c>
      <c r="F22" s="7">
        <v>1045086</v>
      </c>
      <c r="G22" s="7">
        <v>172336</v>
      </c>
      <c r="H22" s="7">
        <v>22709</v>
      </c>
      <c r="I22" s="8">
        <v>400097</v>
      </c>
    </row>
    <row r="23" spans="1:9" x14ac:dyDescent="0.25">
      <c r="A23" s="6" t="s">
        <v>20</v>
      </c>
      <c r="B23" s="6">
        <v>458359968</v>
      </c>
      <c r="C23" s="13">
        <v>20320782</v>
      </c>
      <c r="D23" s="7">
        <v>252946203</v>
      </c>
      <c r="E23" s="7">
        <v>89104370</v>
      </c>
      <c r="F23" s="7">
        <v>45279937</v>
      </c>
      <c r="G23" s="7">
        <v>13758154</v>
      </c>
      <c r="H23" s="7">
        <v>3572813</v>
      </c>
      <c r="I23" s="8">
        <v>33377710</v>
      </c>
    </row>
    <row r="24" spans="1:9" x14ac:dyDescent="0.25">
      <c r="A24" s="6" t="s">
        <v>21</v>
      </c>
      <c r="B24" s="6">
        <v>2516990</v>
      </c>
      <c r="C24" s="13">
        <v>154905</v>
      </c>
      <c r="D24" s="7">
        <v>1844688</v>
      </c>
      <c r="E24" s="7">
        <v>43210</v>
      </c>
      <c r="F24" s="7">
        <v>186470</v>
      </c>
      <c r="G24" s="7">
        <v>264370</v>
      </c>
      <c r="H24" s="7"/>
      <c r="I24" s="8">
        <v>23348</v>
      </c>
    </row>
    <row r="25" spans="1:9" x14ac:dyDescent="0.25">
      <c r="A25" s="6" t="s">
        <v>22</v>
      </c>
      <c r="B25" s="6">
        <v>1531492</v>
      </c>
      <c r="C25" s="13">
        <v>174932</v>
      </c>
      <c r="D25" s="7">
        <v>643701</v>
      </c>
      <c r="E25" s="7">
        <v>102905</v>
      </c>
      <c r="F25" s="7">
        <v>402345</v>
      </c>
      <c r="G25" s="7">
        <v>1828</v>
      </c>
      <c r="H25" s="7">
        <v>11985</v>
      </c>
      <c r="I25" s="8">
        <v>193797</v>
      </c>
    </row>
    <row r="26" spans="1:9" x14ac:dyDescent="0.25">
      <c r="A26" s="6" t="s">
        <v>23</v>
      </c>
      <c r="B26" s="6">
        <v>8827004</v>
      </c>
      <c r="C26" s="13">
        <v>702517</v>
      </c>
      <c r="D26" s="7">
        <v>4240213</v>
      </c>
      <c r="E26" s="7">
        <v>749895</v>
      </c>
      <c r="F26" s="7">
        <v>1610099</v>
      </c>
      <c r="G26" s="7">
        <v>1051173</v>
      </c>
      <c r="H26" s="7">
        <v>229691</v>
      </c>
      <c r="I26" s="8">
        <v>243416</v>
      </c>
    </row>
    <row r="27" spans="1:9" x14ac:dyDescent="0.25">
      <c r="A27" s="6" t="s">
        <v>24</v>
      </c>
      <c r="B27" s="6">
        <v>14343732</v>
      </c>
      <c r="C27" s="13">
        <v>775405</v>
      </c>
      <c r="D27" s="7">
        <v>10611138</v>
      </c>
      <c r="E27" s="7">
        <v>486480</v>
      </c>
      <c r="F27" s="7">
        <v>1024132</v>
      </c>
      <c r="G27" s="7">
        <v>1212920</v>
      </c>
      <c r="H27" s="7">
        <v>132672</v>
      </c>
      <c r="I27" s="8">
        <v>100985</v>
      </c>
    </row>
    <row r="28" spans="1:9" x14ac:dyDescent="0.25">
      <c r="A28" s="6" t="s">
        <v>25</v>
      </c>
      <c r="B28" s="6">
        <v>4170880</v>
      </c>
      <c r="C28" s="13"/>
      <c r="D28" s="7">
        <v>3285165</v>
      </c>
      <c r="E28" s="7">
        <v>41306</v>
      </c>
      <c r="F28" s="7">
        <v>663813</v>
      </c>
      <c r="G28" s="7">
        <v>98106</v>
      </c>
      <c r="H28" s="7">
        <v>12617</v>
      </c>
      <c r="I28" s="8">
        <v>69874</v>
      </c>
    </row>
    <row r="29" spans="1:9" x14ac:dyDescent="0.25">
      <c r="A29" s="6" t="s">
        <v>26</v>
      </c>
      <c r="B29" s="6">
        <v>1912129</v>
      </c>
      <c r="C29" s="13">
        <v>6511</v>
      </c>
      <c r="D29" s="7">
        <v>1431466</v>
      </c>
      <c r="E29" s="7">
        <v>26070</v>
      </c>
      <c r="F29" s="7">
        <v>427613</v>
      </c>
      <c r="G29" s="7">
        <v>10563</v>
      </c>
      <c r="H29" s="7">
        <v>8869</v>
      </c>
      <c r="I29" s="8">
        <v>1036</v>
      </c>
    </row>
    <row r="30" spans="1:9" x14ac:dyDescent="0.25">
      <c r="A30" s="6" t="s">
        <v>27</v>
      </c>
      <c r="B30" s="6">
        <v>4376973</v>
      </c>
      <c r="C30" s="13">
        <v>556568</v>
      </c>
      <c r="D30" s="7">
        <v>2243964</v>
      </c>
      <c r="E30" s="7">
        <v>486071</v>
      </c>
      <c r="F30" s="7">
        <v>668449</v>
      </c>
      <c r="G30" s="7">
        <v>141295</v>
      </c>
      <c r="H30" s="7">
        <v>37586</v>
      </c>
      <c r="I30" s="8">
        <v>243039</v>
      </c>
    </row>
    <row r="31" spans="1:9" x14ac:dyDescent="0.25">
      <c r="A31" s="6" t="s">
        <v>28</v>
      </c>
      <c r="B31" s="6">
        <v>5296646</v>
      </c>
      <c r="C31" s="13">
        <v>865598</v>
      </c>
      <c r="D31" s="7">
        <v>2875888</v>
      </c>
      <c r="E31" s="7">
        <v>65039</v>
      </c>
      <c r="F31" s="7">
        <v>1124942</v>
      </c>
      <c r="G31" s="7">
        <v>240412</v>
      </c>
      <c r="H31" s="7">
        <v>52430</v>
      </c>
      <c r="I31" s="8">
        <v>72338</v>
      </c>
    </row>
    <row r="32" spans="1:9" x14ac:dyDescent="0.25">
      <c r="A32" s="6" t="s">
        <v>29</v>
      </c>
      <c r="B32" s="6">
        <v>2763221</v>
      </c>
      <c r="C32" s="13">
        <v>440486</v>
      </c>
      <c r="D32" s="7">
        <v>1147407</v>
      </c>
      <c r="E32" s="7">
        <v>112436</v>
      </c>
      <c r="F32" s="7">
        <v>622262</v>
      </c>
      <c r="G32" s="7">
        <v>372788</v>
      </c>
      <c r="H32" s="7">
        <v>19981</v>
      </c>
      <c r="I32" s="8">
        <v>47860</v>
      </c>
    </row>
    <row r="33" spans="1:9" x14ac:dyDescent="0.25">
      <c r="A33" s="6" t="s">
        <v>30</v>
      </c>
      <c r="B33" s="6">
        <v>1924459</v>
      </c>
      <c r="C33" s="13">
        <v>329281</v>
      </c>
      <c r="D33" s="7">
        <v>995769</v>
      </c>
      <c r="E33" s="7">
        <v>162210</v>
      </c>
      <c r="F33" s="7">
        <v>414106</v>
      </c>
      <c r="G33" s="7">
        <v>5474</v>
      </c>
      <c r="H33" s="7">
        <v>3269</v>
      </c>
      <c r="I33" s="8">
        <v>14350</v>
      </c>
    </row>
    <row r="34" spans="1:9" x14ac:dyDescent="0.25">
      <c r="A34" s="6" t="s">
        <v>31</v>
      </c>
      <c r="B34" s="6">
        <v>10068398</v>
      </c>
      <c r="C34" s="13"/>
      <c r="D34" s="7">
        <v>6866158</v>
      </c>
      <c r="E34" s="7">
        <v>519283</v>
      </c>
      <c r="F34" s="7">
        <v>2139128</v>
      </c>
      <c r="G34" s="7">
        <v>212914</v>
      </c>
      <c r="H34" s="7">
        <v>125544</v>
      </c>
      <c r="I34" s="8">
        <v>205371</v>
      </c>
    </row>
    <row r="35" spans="1:9" x14ac:dyDescent="0.25">
      <c r="A35" s="6" t="s">
        <v>32</v>
      </c>
      <c r="B35" s="6">
        <v>407829</v>
      </c>
      <c r="C35" s="13">
        <v>106053</v>
      </c>
      <c r="D35" s="7">
        <v>136200</v>
      </c>
      <c r="E35" s="7">
        <v>61263</v>
      </c>
      <c r="F35" s="7">
        <v>64705</v>
      </c>
      <c r="G35" s="7">
        <v>20882</v>
      </c>
      <c r="H35" s="7">
        <v>18726</v>
      </c>
      <c r="I35" s="8"/>
    </row>
    <row r="36" spans="1:9" x14ac:dyDescent="0.25">
      <c r="A36" s="6" t="s">
        <v>33</v>
      </c>
      <c r="B36" s="6">
        <v>17112130</v>
      </c>
      <c r="C36" s="13">
        <v>1612005</v>
      </c>
      <c r="D36" s="7">
        <v>12743966</v>
      </c>
      <c r="E36" s="7">
        <v>515459</v>
      </c>
      <c r="F36" s="7">
        <v>1168657</v>
      </c>
      <c r="G36" s="7">
        <v>504393</v>
      </c>
      <c r="H36" s="7">
        <v>237996</v>
      </c>
      <c r="I36" s="8">
        <v>329654</v>
      </c>
    </row>
    <row r="37" spans="1:9" x14ac:dyDescent="0.25">
      <c r="A37" s="6" t="s">
        <v>34</v>
      </c>
      <c r="B37" s="6">
        <v>130627968</v>
      </c>
      <c r="C37" s="13">
        <v>7088541</v>
      </c>
      <c r="D37" s="7">
        <v>84278531</v>
      </c>
      <c r="E37" s="7">
        <v>13203068</v>
      </c>
      <c r="F37" s="7">
        <v>15607436</v>
      </c>
      <c r="G37" s="7">
        <v>3849205</v>
      </c>
      <c r="H37" s="7">
        <v>2759743</v>
      </c>
      <c r="I37" s="8">
        <v>3841444</v>
      </c>
    </row>
    <row r="38" spans="1:9" x14ac:dyDescent="0.25">
      <c r="A38" s="6" t="s">
        <v>35</v>
      </c>
      <c r="B38" s="6">
        <v>121046</v>
      </c>
      <c r="C38" s="13"/>
      <c r="D38" s="7">
        <v>68403</v>
      </c>
      <c r="E38" s="7"/>
      <c r="F38" s="7">
        <v>50266</v>
      </c>
      <c r="G38" s="7"/>
      <c r="H38" s="7">
        <v>2377</v>
      </c>
      <c r="I38" s="8"/>
    </row>
    <row r="39" spans="1:9" x14ac:dyDescent="0.25">
      <c r="A39" s="6" t="s">
        <v>36</v>
      </c>
      <c r="B39" s="6">
        <v>2038621</v>
      </c>
      <c r="C39" s="13"/>
      <c r="D39" s="7">
        <v>1569121</v>
      </c>
      <c r="E39" s="7">
        <v>88929</v>
      </c>
      <c r="F39" s="7">
        <v>322114</v>
      </c>
      <c r="G39" s="7">
        <v>11316</v>
      </c>
      <c r="H39" s="7">
        <v>6630</v>
      </c>
      <c r="I39" s="8">
        <v>40512</v>
      </c>
    </row>
    <row r="40" spans="1:9" x14ac:dyDescent="0.25">
      <c r="A40" s="6" t="s">
        <v>37</v>
      </c>
      <c r="B40" s="6">
        <v>13409777</v>
      </c>
      <c r="C40" s="13">
        <v>662818</v>
      </c>
      <c r="D40" s="7">
        <v>11216111</v>
      </c>
      <c r="E40" s="7">
        <v>309417</v>
      </c>
      <c r="F40" s="7">
        <v>1031991</v>
      </c>
      <c r="G40" s="7">
        <v>27173</v>
      </c>
      <c r="H40" s="7">
        <v>30726</v>
      </c>
      <c r="I40" s="8">
        <v>131541</v>
      </c>
    </row>
    <row r="41" spans="1:9" x14ac:dyDescent="0.25">
      <c r="A41" s="6" t="s">
        <v>38</v>
      </c>
      <c r="B41" s="6">
        <v>4678866</v>
      </c>
      <c r="C41" s="13">
        <v>1224055</v>
      </c>
      <c r="D41" s="7">
        <v>1912788</v>
      </c>
      <c r="E41" s="7">
        <v>15046</v>
      </c>
      <c r="F41" s="7">
        <v>760643</v>
      </c>
      <c r="G41" s="7">
        <v>461946</v>
      </c>
      <c r="H41" s="7">
        <v>26987</v>
      </c>
      <c r="I41" s="8">
        <v>277401</v>
      </c>
    </row>
    <row r="42" spans="1:9" x14ac:dyDescent="0.25">
      <c r="A42" s="6" t="s">
        <v>39</v>
      </c>
      <c r="B42" s="6">
        <v>2079442</v>
      </c>
      <c r="C42" s="13"/>
      <c r="D42" s="7">
        <v>1594370</v>
      </c>
      <c r="E42" s="7">
        <v>128303</v>
      </c>
      <c r="F42" s="7">
        <v>235218</v>
      </c>
      <c r="G42" s="7">
        <v>66848</v>
      </c>
      <c r="H42" s="7">
        <v>7553</v>
      </c>
      <c r="I42" s="8">
        <v>47151</v>
      </c>
    </row>
    <row r="43" spans="1:9" x14ac:dyDescent="0.25">
      <c r="A43" s="6" t="s">
        <v>40</v>
      </c>
      <c r="B43" s="6">
        <v>3195870</v>
      </c>
      <c r="C43" s="13">
        <v>593652</v>
      </c>
      <c r="D43" s="7">
        <v>1278088</v>
      </c>
      <c r="E43" s="7">
        <v>134479</v>
      </c>
      <c r="F43" s="7">
        <v>709388</v>
      </c>
      <c r="G43" s="7">
        <v>411263</v>
      </c>
      <c r="H43" s="7">
        <v>29767</v>
      </c>
      <c r="I43" s="8">
        <v>39233</v>
      </c>
    </row>
    <row r="44" spans="1:9" x14ac:dyDescent="0.25">
      <c r="A44" s="6" t="s">
        <v>41</v>
      </c>
      <c r="B44" s="6">
        <v>8259033</v>
      </c>
      <c r="C44" s="13">
        <v>804080</v>
      </c>
      <c r="D44" s="7">
        <v>5538234</v>
      </c>
      <c r="E44" s="7">
        <v>379243</v>
      </c>
      <c r="F44" s="7">
        <v>1202753</v>
      </c>
      <c r="G44" s="7">
        <v>116289</v>
      </c>
      <c r="H44" s="7">
        <v>94155</v>
      </c>
      <c r="I44" s="8">
        <v>124279</v>
      </c>
    </row>
    <row r="45" spans="1:9" x14ac:dyDescent="0.25">
      <c r="A45" s="6" t="s">
        <v>42</v>
      </c>
      <c r="B45" s="6">
        <v>1151474</v>
      </c>
      <c r="C45" s="13">
        <v>52149</v>
      </c>
      <c r="D45" s="7">
        <v>441297</v>
      </c>
      <c r="E45" s="7">
        <v>28977</v>
      </c>
      <c r="F45" s="7">
        <v>500563</v>
      </c>
      <c r="G45" s="7">
        <v>73454</v>
      </c>
      <c r="H45" s="7">
        <v>8161</v>
      </c>
      <c r="I45" s="8">
        <v>46873</v>
      </c>
    </row>
    <row r="46" spans="1:9" x14ac:dyDescent="0.25">
      <c r="A46" s="6" t="s">
        <v>43</v>
      </c>
      <c r="B46" s="6">
        <v>398454</v>
      </c>
      <c r="C46" s="13">
        <v>36073</v>
      </c>
      <c r="D46" s="7">
        <v>32017</v>
      </c>
      <c r="E46" s="7">
        <v>33907</v>
      </c>
      <c r="F46" s="29">
        <v>226877</v>
      </c>
      <c r="G46" s="7">
        <v>62318</v>
      </c>
      <c r="H46" s="7">
        <v>3199</v>
      </c>
      <c r="I46" s="8">
        <v>4063</v>
      </c>
    </row>
    <row r="47" spans="1:9" x14ac:dyDescent="0.25">
      <c r="A47" s="6" t="s">
        <v>44</v>
      </c>
      <c r="B47" s="6">
        <v>2077937</v>
      </c>
      <c r="C47" s="13">
        <v>3812</v>
      </c>
      <c r="D47" s="7">
        <v>1297669</v>
      </c>
      <c r="E47" s="7">
        <v>326107</v>
      </c>
      <c r="F47" s="7">
        <v>308475</v>
      </c>
      <c r="G47" s="7">
        <v>30386</v>
      </c>
      <c r="H47" s="7">
        <v>26602</v>
      </c>
      <c r="I47" s="8">
        <v>84886</v>
      </c>
    </row>
    <row r="48" spans="1:9" x14ac:dyDescent="0.25">
      <c r="A48" s="6" t="s">
        <v>45</v>
      </c>
      <c r="B48" s="6">
        <v>253153</v>
      </c>
      <c r="C48" s="13">
        <v>24328</v>
      </c>
      <c r="D48" s="7">
        <v>81574</v>
      </c>
      <c r="E48" s="7">
        <v>3653</v>
      </c>
      <c r="F48" s="7">
        <v>43468</v>
      </c>
      <c r="G48" s="7">
        <v>97221</v>
      </c>
      <c r="H48" s="7">
        <v>2909</v>
      </c>
      <c r="I48" s="8"/>
    </row>
    <row r="49" spans="1:9" x14ac:dyDescent="0.25">
      <c r="A49" s="6" t="s">
        <v>46</v>
      </c>
      <c r="B49" s="6">
        <v>7563160</v>
      </c>
      <c r="C49" s="13">
        <v>953230</v>
      </c>
      <c r="D49" s="7">
        <v>4542098</v>
      </c>
      <c r="E49" s="7">
        <v>386237</v>
      </c>
      <c r="F49" s="7">
        <v>1396303</v>
      </c>
      <c r="G49" s="7">
        <v>170109</v>
      </c>
      <c r="H49" s="7">
        <v>28875</v>
      </c>
      <c r="I49" s="8">
        <v>86308</v>
      </c>
    </row>
    <row r="50" spans="1:9" x14ac:dyDescent="0.25">
      <c r="A50" s="6" t="s">
        <v>47</v>
      </c>
      <c r="B50" s="6">
        <v>1505463</v>
      </c>
      <c r="C50" s="13">
        <v>317840</v>
      </c>
      <c r="D50" s="7">
        <v>891281</v>
      </c>
      <c r="E50" s="7">
        <v>38240</v>
      </c>
      <c r="F50" s="7">
        <v>196859</v>
      </c>
      <c r="G50" s="7">
        <v>41364</v>
      </c>
      <c r="H50" s="7">
        <v>7473</v>
      </c>
      <c r="I50" s="8">
        <v>12407</v>
      </c>
    </row>
    <row r="51" spans="1:9" x14ac:dyDescent="0.25">
      <c r="A51" s="6" t="s">
        <v>48</v>
      </c>
      <c r="B51" s="6">
        <v>182637638</v>
      </c>
      <c r="C51" s="13">
        <v>10851913</v>
      </c>
      <c r="D51" s="7">
        <v>128297755</v>
      </c>
      <c r="E51" s="7">
        <v>12271020</v>
      </c>
      <c r="F51" s="7">
        <v>18603523</v>
      </c>
      <c r="G51" s="7">
        <v>4611029</v>
      </c>
      <c r="H51" s="7">
        <v>1386474</v>
      </c>
      <c r="I51" s="8">
        <v>6615923</v>
      </c>
    </row>
    <row r="52" spans="1:9" x14ac:dyDescent="0.25">
      <c r="A52" s="6" t="s">
        <v>49</v>
      </c>
      <c r="B52" s="6">
        <v>191565</v>
      </c>
      <c r="C52" s="13"/>
      <c r="D52" s="7">
        <v>53003</v>
      </c>
      <c r="E52" s="7">
        <v>99387</v>
      </c>
      <c r="F52" s="29">
        <v>22291</v>
      </c>
      <c r="G52" s="7">
        <v>8224</v>
      </c>
      <c r="H52" s="7">
        <v>2272</v>
      </c>
      <c r="I52" s="8">
        <v>6388</v>
      </c>
    </row>
    <row r="53" spans="1:9" x14ac:dyDescent="0.25">
      <c r="A53" s="6" t="s">
        <v>50</v>
      </c>
      <c r="B53" s="6">
        <v>2554839</v>
      </c>
      <c r="C53" s="13"/>
      <c r="D53" s="7">
        <v>411515</v>
      </c>
      <c r="E53" s="7">
        <v>42143</v>
      </c>
      <c r="F53" s="7">
        <v>402164</v>
      </c>
      <c r="G53" s="7">
        <v>1670346</v>
      </c>
      <c r="H53" s="7">
        <v>8562</v>
      </c>
      <c r="I53" s="8">
        <v>20109</v>
      </c>
    </row>
    <row r="54" spans="1:9" x14ac:dyDescent="0.25">
      <c r="A54" s="6" t="s">
        <v>51</v>
      </c>
      <c r="B54" s="6">
        <v>13381262</v>
      </c>
      <c r="C54" s="13">
        <v>625124</v>
      </c>
      <c r="D54" s="7">
        <v>10177102</v>
      </c>
      <c r="E54" s="7">
        <v>157288</v>
      </c>
      <c r="F54" s="7">
        <v>1458370</v>
      </c>
      <c r="G54" s="7">
        <v>186277</v>
      </c>
      <c r="H54" s="7">
        <v>34851</v>
      </c>
      <c r="I54" s="8">
        <v>742251</v>
      </c>
    </row>
    <row r="55" spans="1:9" x14ac:dyDescent="0.25">
      <c r="A55" s="6" t="s">
        <v>52</v>
      </c>
      <c r="B55" s="6">
        <v>637549</v>
      </c>
      <c r="C55" s="13">
        <v>154005</v>
      </c>
      <c r="D55" s="7">
        <v>51727</v>
      </c>
      <c r="E55" s="7">
        <v>22885</v>
      </c>
      <c r="F55" s="7">
        <v>291410</v>
      </c>
      <c r="G55" s="7">
        <v>71728</v>
      </c>
      <c r="H55" s="7">
        <v>8775</v>
      </c>
      <c r="I55" s="8">
        <v>37020</v>
      </c>
    </row>
    <row r="56" spans="1:9" x14ac:dyDescent="0.25">
      <c r="A56" s="6" t="s">
        <v>53</v>
      </c>
      <c r="B56" s="6">
        <v>6090608</v>
      </c>
      <c r="C56" s="13">
        <v>383957</v>
      </c>
      <c r="D56" s="7">
        <v>4578909</v>
      </c>
      <c r="E56" s="7">
        <v>163194</v>
      </c>
      <c r="F56" s="7">
        <v>593953</v>
      </c>
      <c r="G56" s="7">
        <v>265263</v>
      </c>
      <c r="H56" s="7">
        <v>29103</v>
      </c>
      <c r="I56" s="8">
        <v>76230</v>
      </c>
    </row>
    <row r="57" spans="1:9" x14ac:dyDescent="0.25">
      <c r="A57" s="6" t="s">
        <v>54</v>
      </c>
      <c r="B57" s="6">
        <v>7731134</v>
      </c>
      <c r="C57" s="13">
        <v>1611970</v>
      </c>
      <c r="D57" s="7">
        <v>3798186</v>
      </c>
      <c r="E57" s="7">
        <v>643201</v>
      </c>
      <c r="F57" s="7">
        <v>826447</v>
      </c>
      <c r="G57" s="7">
        <v>392872</v>
      </c>
      <c r="H57" s="7">
        <v>6827</v>
      </c>
      <c r="I57" s="8">
        <v>451631</v>
      </c>
    </row>
    <row r="58" spans="1:9" x14ac:dyDescent="0.25">
      <c r="A58" s="6" t="s">
        <v>57</v>
      </c>
      <c r="B58" s="6">
        <v>1482552</v>
      </c>
      <c r="C58" s="13">
        <v>48314</v>
      </c>
      <c r="D58" s="7">
        <v>881372</v>
      </c>
      <c r="E58" s="7">
        <v>44948</v>
      </c>
      <c r="F58" s="7">
        <v>416100</v>
      </c>
      <c r="G58" s="7">
        <v>37334</v>
      </c>
      <c r="H58" s="7">
        <v>16747</v>
      </c>
      <c r="I58" s="8">
        <v>37736</v>
      </c>
    </row>
    <row r="59" spans="1:9" x14ac:dyDescent="0.25">
      <c r="A59" s="6" t="s">
        <v>58</v>
      </c>
      <c r="B59" s="6">
        <v>47008389</v>
      </c>
      <c r="C59" s="13">
        <v>3157277</v>
      </c>
      <c r="D59" s="7">
        <v>34156096</v>
      </c>
      <c r="E59" s="7">
        <v>2552091</v>
      </c>
      <c r="F59" s="7">
        <v>5656027</v>
      </c>
      <c r="G59" s="7">
        <v>566091</v>
      </c>
      <c r="H59" s="7">
        <v>158541</v>
      </c>
      <c r="I59" s="8">
        <v>762266</v>
      </c>
    </row>
    <row r="60" spans="1:9" x14ac:dyDescent="0.25">
      <c r="A60" s="6" t="s">
        <v>59</v>
      </c>
      <c r="B60" s="6">
        <v>1929101</v>
      </c>
      <c r="C60" s="13">
        <v>716500</v>
      </c>
      <c r="D60" s="7">
        <v>355315</v>
      </c>
      <c r="E60" s="7">
        <v>461327</v>
      </c>
      <c r="F60" s="7">
        <v>353533</v>
      </c>
      <c r="G60" s="7">
        <v>10216</v>
      </c>
      <c r="H60" s="7">
        <v>12408</v>
      </c>
      <c r="I60" s="8">
        <v>19801</v>
      </c>
    </row>
    <row r="61" spans="1:9" x14ac:dyDescent="0.25">
      <c r="A61" s="6" t="s">
        <v>60</v>
      </c>
      <c r="B61" s="6">
        <v>2717159</v>
      </c>
      <c r="C61" s="13">
        <v>380510</v>
      </c>
      <c r="D61" s="7">
        <v>1163105</v>
      </c>
      <c r="E61" s="7">
        <v>189375</v>
      </c>
      <c r="F61" s="7">
        <v>513289</v>
      </c>
      <c r="G61" s="7">
        <v>387004</v>
      </c>
      <c r="H61" s="7">
        <v>20209</v>
      </c>
      <c r="I61" s="8">
        <v>63666</v>
      </c>
    </row>
    <row r="62" spans="1:9" x14ac:dyDescent="0.25">
      <c r="A62" s="6" t="s">
        <v>61</v>
      </c>
      <c r="B62" s="6">
        <v>17435919</v>
      </c>
      <c r="C62" s="13">
        <v>2039627</v>
      </c>
      <c r="D62" s="7">
        <v>8705975</v>
      </c>
      <c r="E62" s="7">
        <v>1225107</v>
      </c>
      <c r="F62" s="7">
        <v>3077131</v>
      </c>
      <c r="G62" s="7">
        <v>1463738</v>
      </c>
      <c r="H62" s="7">
        <v>385752</v>
      </c>
      <c r="I62" s="8">
        <v>538589</v>
      </c>
    </row>
    <row r="63" spans="1:9" x14ac:dyDescent="0.25">
      <c r="A63" s="6" t="s">
        <v>55</v>
      </c>
      <c r="B63" s="6">
        <v>12108790</v>
      </c>
      <c r="C63" s="13">
        <v>1041077</v>
      </c>
      <c r="D63" s="7">
        <v>9206856</v>
      </c>
      <c r="E63" s="7">
        <v>696256</v>
      </c>
      <c r="F63" s="7">
        <v>750944</v>
      </c>
      <c r="G63" s="7">
        <v>151975</v>
      </c>
      <c r="H63" s="7">
        <v>106518</v>
      </c>
      <c r="I63" s="8">
        <v>155163</v>
      </c>
    </row>
    <row r="64" spans="1:9" x14ac:dyDescent="0.25">
      <c r="A64" s="6" t="s">
        <v>56</v>
      </c>
      <c r="B64" s="6">
        <v>5305036</v>
      </c>
      <c r="C64" s="13">
        <v>302013</v>
      </c>
      <c r="D64" s="7">
        <v>4164431</v>
      </c>
      <c r="E64" s="7">
        <v>53944</v>
      </c>
      <c r="F64" s="7">
        <v>442656</v>
      </c>
      <c r="G64" s="7">
        <v>225091</v>
      </c>
      <c r="H64" s="7">
        <v>12236</v>
      </c>
      <c r="I64" s="8">
        <v>104666</v>
      </c>
    </row>
    <row r="65" spans="1:9" x14ac:dyDescent="0.25">
      <c r="A65" s="6" t="s">
        <v>62</v>
      </c>
      <c r="B65" s="6">
        <v>129154</v>
      </c>
      <c r="C65" s="13">
        <v>79122</v>
      </c>
      <c r="D65" s="7">
        <v>2393</v>
      </c>
      <c r="E65" s="7">
        <v>17979</v>
      </c>
      <c r="F65" s="7">
        <v>14571</v>
      </c>
      <c r="G65" s="7">
        <v>3660</v>
      </c>
      <c r="H65" s="7">
        <v>2004</v>
      </c>
      <c r="I65" s="8">
        <v>9425</v>
      </c>
    </row>
    <row r="66" spans="1:9" x14ac:dyDescent="0.25">
      <c r="A66" s="6" t="s">
        <v>63</v>
      </c>
      <c r="B66" s="6">
        <v>2953257</v>
      </c>
      <c r="C66" s="13">
        <v>628633</v>
      </c>
      <c r="D66" s="7">
        <v>1054078</v>
      </c>
      <c r="E66" s="7">
        <v>258299</v>
      </c>
      <c r="F66" s="7">
        <v>605393</v>
      </c>
      <c r="G66" s="7">
        <v>39767</v>
      </c>
      <c r="H66" s="7">
        <v>22849</v>
      </c>
      <c r="I66" s="8">
        <v>344238</v>
      </c>
    </row>
    <row r="67" spans="1:9" x14ac:dyDescent="0.25">
      <c r="A67" s="6" t="s">
        <v>64</v>
      </c>
      <c r="B67" s="6">
        <v>22571360</v>
      </c>
      <c r="C67" s="13">
        <v>4054663</v>
      </c>
      <c r="D67" s="7">
        <v>7769760</v>
      </c>
      <c r="E67" s="7">
        <v>2515791</v>
      </c>
      <c r="F67" s="7">
        <v>5253251</v>
      </c>
      <c r="G67" s="7">
        <v>1042768</v>
      </c>
      <c r="H67" s="7">
        <v>807282</v>
      </c>
      <c r="I67" s="8">
        <v>1127845</v>
      </c>
    </row>
    <row r="68" spans="1:9" x14ac:dyDescent="0.25">
      <c r="A68" s="6" t="s">
        <v>65</v>
      </c>
      <c r="B68" s="6">
        <v>422411</v>
      </c>
      <c r="C68" s="13">
        <v>39056</v>
      </c>
      <c r="D68" s="7">
        <v>356062</v>
      </c>
      <c r="E68" s="7">
        <v>3427</v>
      </c>
      <c r="F68" s="7">
        <v>1579</v>
      </c>
      <c r="G68" s="7">
        <v>22287</v>
      </c>
      <c r="H68" s="7"/>
      <c r="I68" s="8"/>
    </row>
    <row r="69" spans="1:9" x14ac:dyDescent="0.25">
      <c r="A69" s="6" t="s">
        <v>66</v>
      </c>
      <c r="B69" s="6">
        <v>564227</v>
      </c>
      <c r="C69" s="13"/>
      <c r="D69" s="7">
        <v>407234</v>
      </c>
      <c r="E69" s="7">
        <v>9005</v>
      </c>
      <c r="F69" s="7">
        <v>115580</v>
      </c>
      <c r="G69" s="7">
        <v>27399</v>
      </c>
      <c r="H69" s="7">
        <v>5009</v>
      </c>
      <c r="I69" s="8"/>
    </row>
    <row r="70" spans="1:9" x14ac:dyDescent="0.25">
      <c r="A70" s="6" t="s">
        <v>67</v>
      </c>
      <c r="B70" s="6">
        <v>24051691</v>
      </c>
      <c r="C70" s="13">
        <v>672334</v>
      </c>
      <c r="D70" s="7">
        <v>15259106</v>
      </c>
      <c r="E70" s="7">
        <v>382096</v>
      </c>
      <c r="F70" s="7">
        <v>6587255</v>
      </c>
      <c r="G70" s="7">
        <v>930183</v>
      </c>
      <c r="H70" s="7">
        <v>27336</v>
      </c>
      <c r="I70" s="8">
        <v>193381</v>
      </c>
    </row>
    <row r="71" spans="1:9" x14ac:dyDescent="0.25">
      <c r="A71" s="6" t="s">
        <v>68</v>
      </c>
      <c r="B71" s="6">
        <v>6116050</v>
      </c>
      <c r="C71" s="13">
        <v>63465</v>
      </c>
      <c r="D71" s="7">
        <v>4760952</v>
      </c>
      <c r="E71" s="7">
        <v>21110</v>
      </c>
      <c r="F71" s="7">
        <v>920690</v>
      </c>
      <c r="G71" s="7">
        <v>160054</v>
      </c>
      <c r="H71" s="7">
        <v>8077</v>
      </c>
      <c r="I71" s="8">
        <v>181702</v>
      </c>
    </row>
    <row r="72" spans="1:9" x14ac:dyDescent="0.25">
      <c r="A72" s="6" t="s">
        <v>69</v>
      </c>
      <c r="B72" s="6">
        <v>263222</v>
      </c>
      <c r="C72" s="13"/>
      <c r="D72" s="7">
        <v>107312</v>
      </c>
      <c r="E72" s="7">
        <v>12510</v>
      </c>
      <c r="F72" s="7">
        <v>79935</v>
      </c>
      <c r="G72" s="7">
        <v>59516</v>
      </c>
      <c r="H72" s="7">
        <v>3509</v>
      </c>
      <c r="I72" s="8">
        <v>440</v>
      </c>
    </row>
    <row r="73" spans="1:9" x14ac:dyDescent="0.25">
      <c r="A73" s="6" t="s">
        <v>70</v>
      </c>
      <c r="B73" s="6">
        <v>301802</v>
      </c>
      <c r="C73" s="13"/>
      <c r="D73" s="7">
        <v>135028</v>
      </c>
      <c r="E73" s="7">
        <v>25507</v>
      </c>
      <c r="F73" s="7">
        <v>73597</v>
      </c>
      <c r="G73" s="7">
        <v>66338</v>
      </c>
      <c r="H73" s="7"/>
      <c r="I73" s="8">
        <v>1332</v>
      </c>
    </row>
    <row r="74" spans="1:9" x14ac:dyDescent="0.25">
      <c r="A74" s="6" t="s">
        <v>71</v>
      </c>
      <c r="B74" s="6">
        <v>1010154</v>
      </c>
      <c r="C74" s="13"/>
      <c r="D74" s="7">
        <v>686296</v>
      </c>
      <c r="E74" s="7">
        <v>66879</v>
      </c>
      <c r="F74" s="7">
        <v>209597</v>
      </c>
      <c r="G74" s="7">
        <v>18193</v>
      </c>
      <c r="H74" s="7">
        <v>4128</v>
      </c>
      <c r="I74" s="8">
        <v>25061</v>
      </c>
    </row>
    <row r="75" spans="1:9" x14ac:dyDescent="0.25">
      <c r="A75" s="6" t="s">
        <v>72</v>
      </c>
      <c r="B75" s="6">
        <v>26441463</v>
      </c>
      <c r="C75" s="13">
        <v>2004738</v>
      </c>
      <c r="D75" s="7">
        <v>14619079</v>
      </c>
      <c r="E75" s="7">
        <v>1425852</v>
      </c>
      <c r="F75" s="7">
        <v>6820724</v>
      </c>
      <c r="G75" s="7">
        <v>1008151</v>
      </c>
      <c r="H75" s="7">
        <v>382601</v>
      </c>
      <c r="I75" s="8">
        <v>180318</v>
      </c>
    </row>
    <row r="76" spans="1:9" x14ac:dyDescent="0.25">
      <c r="A76" s="6" t="s">
        <v>73</v>
      </c>
      <c r="B76" s="6">
        <v>1846999</v>
      </c>
      <c r="C76" s="13">
        <v>601171</v>
      </c>
      <c r="D76" s="7">
        <v>279011</v>
      </c>
      <c r="E76" s="7">
        <v>241576</v>
      </c>
      <c r="F76" s="7">
        <v>614541</v>
      </c>
      <c r="G76" s="7">
        <v>60048</v>
      </c>
      <c r="H76" s="7">
        <v>13528</v>
      </c>
      <c r="I76" s="8">
        <v>37124</v>
      </c>
    </row>
    <row r="77" spans="1:9" x14ac:dyDescent="0.25">
      <c r="A77" s="6" t="s">
        <v>74</v>
      </c>
      <c r="B77" s="6">
        <v>3710381</v>
      </c>
      <c r="C77" s="13">
        <v>751148</v>
      </c>
      <c r="D77" s="7">
        <v>1553049</v>
      </c>
      <c r="E77" s="7">
        <v>579722</v>
      </c>
      <c r="F77" s="7">
        <v>642047</v>
      </c>
      <c r="G77" s="7">
        <v>91689</v>
      </c>
      <c r="H77" s="7">
        <v>24179</v>
      </c>
      <c r="I77" s="8">
        <v>68548</v>
      </c>
    </row>
    <row r="78" spans="1:9" x14ac:dyDescent="0.25">
      <c r="A78" s="6" t="s">
        <v>75</v>
      </c>
      <c r="B78" s="6">
        <v>18957698</v>
      </c>
      <c r="C78" s="13">
        <v>933490</v>
      </c>
      <c r="D78" s="7">
        <v>14845626</v>
      </c>
      <c r="E78" s="7">
        <v>668462</v>
      </c>
      <c r="F78" s="7">
        <v>1369588</v>
      </c>
      <c r="G78" s="7">
        <v>771416</v>
      </c>
      <c r="H78" s="7">
        <v>78913</v>
      </c>
      <c r="I78" s="8">
        <v>290204</v>
      </c>
    </row>
    <row r="79" spans="1:9" x14ac:dyDescent="0.25">
      <c r="A79" s="6" t="s">
        <v>76</v>
      </c>
      <c r="B79" s="6">
        <v>86980110</v>
      </c>
      <c r="C79" s="13">
        <v>4472891</v>
      </c>
      <c r="D79" s="7">
        <v>51548948</v>
      </c>
      <c r="E79" s="7">
        <v>6302090</v>
      </c>
      <c r="F79" s="7">
        <v>15841106</v>
      </c>
      <c r="G79" s="7">
        <v>5713307</v>
      </c>
      <c r="H79" s="7">
        <v>1109732</v>
      </c>
      <c r="I79" s="8">
        <v>1992036</v>
      </c>
    </row>
    <row r="80" spans="1:9" x14ac:dyDescent="0.25">
      <c r="A80" s="6" t="s">
        <v>77</v>
      </c>
      <c r="B80" s="6">
        <v>833085</v>
      </c>
      <c r="C80" s="13"/>
      <c r="D80" s="7">
        <v>249556</v>
      </c>
      <c r="E80" s="7">
        <v>104407</v>
      </c>
      <c r="F80" s="7">
        <v>246898</v>
      </c>
      <c r="G80" s="7">
        <v>140902</v>
      </c>
      <c r="H80" s="7">
        <v>37173</v>
      </c>
      <c r="I80" s="8">
        <v>54149</v>
      </c>
    </row>
    <row r="81" spans="1:9" x14ac:dyDescent="0.25">
      <c r="A81" s="6" t="s">
        <v>78</v>
      </c>
      <c r="B81" s="6">
        <v>884010</v>
      </c>
      <c r="C81" s="13"/>
      <c r="D81" s="7">
        <v>557509</v>
      </c>
      <c r="E81" s="7">
        <v>23179</v>
      </c>
      <c r="F81" s="7">
        <v>222977</v>
      </c>
      <c r="G81" s="7">
        <v>34647</v>
      </c>
      <c r="H81" s="7">
        <v>409</v>
      </c>
      <c r="I81" s="8">
        <v>45289</v>
      </c>
    </row>
    <row r="82" spans="1:9" x14ac:dyDescent="0.25">
      <c r="A82" s="6" t="s">
        <v>79</v>
      </c>
      <c r="B82" s="6">
        <v>43395405</v>
      </c>
      <c r="C82" s="13">
        <v>2585596</v>
      </c>
      <c r="D82" s="7">
        <v>6072292</v>
      </c>
      <c r="E82" s="7">
        <v>23738178</v>
      </c>
      <c r="F82" s="7">
        <v>2364050</v>
      </c>
      <c r="G82" s="7">
        <v>962606</v>
      </c>
      <c r="H82" s="7">
        <v>782637</v>
      </c>
      <c r="I82" s="8">
        <v>6890046</v>
      </c>
    </row>
    <row r="83" spans="1:9" x14ac:dyDescent="0.25">
      <c r="A83" s="6" t="s">
        <v>80</v>
      </c>
      <c r="B83" s="6">
        <v>416771449</v>
      </c>
      <c r="C83" s="13">
        <v>2354218</v>
      </c>
      <c r="D83" s="7">
        <v>302183770</v>
      </c>
      <c r="E83" s="7">
        <v>27513462</v>
      </c>
      <c r="F83" s="7">
        <v>42254814</v>
      </c>
      <c r="G83" s="7">
        <v>19502404</v>
      </c>
      <c r="H83" s="7">
        <v>2525324</v>
      </c>
      <c r="I83" s="8">
        <v>20437458</v>
      </c>
    </row>
    <row r="84" spans="1:9" x14ac:dyDescent="0.25">
      <c r="A84" s="6" t="s">
        <v>81</v>
      </c>
      <c r="B84" s="6">
        <v>1151794</v>
      </c>
      <c r="C84" s="13">
        <v>145433</v>
      </c>
      <c r="D84" s="7">
        <v>662546</v>
      </c>
      <c r="E84" s="7">
        <v>74264</v>
      </c>
      <c r="F84" s="7">
        <v>195641</v>
      </c>
      <c r="G84" s="7">
        <v>32067</v>
      </c>
      <c r="H84" s="7">
        <v>9884</v>
      </c>
      <c r="I84" s="8">
        <v>31960</v>
      </c>
    </row>
    <row r="85" spans="1:9" x14ac:dyDescent="0.25">
      <c r="A85" s="6" t="s">
        <v>82</v>
      </c>
      <c r="B85" s="6">
        <v>968915</v>
      </c>
      <c r="C85" s="13"/>
      <c r="D85" s="7">
        <v>539378</v>
      </c>
      <c r="E85" s="7">
        <v>20040</v>
      </c>
      <c r="F85" s="7">
        <v>277207</v>
      </c>
      <c r="G85" s="7">
        <v>110191</v>
      </c>
      <c r="H85" s="7">
        <v>4266</v>
      </c>
      <c r="I85" s="8">
        <v>17833</v>
      </c>
    </row>
    <row r="86" spans="1:9" x14ac:dyDescent="0.25">
      <c r="A86" s="6" t="s">
        <v>83</v>
      </c>
      <c r="B86" s="6">
        <v>30653140</v>
      </c>
      <c r="C86" s="13">
        <v>7094989</v>
      </c>
      <c r="D86" s="7">
        <v>16108789</v>
      </c>
      <c r="E86" s="7">
        <v>1385177</v>
      </c>
      <c r="F86" s="7">
        <v>4325249</v>
      </c>
      <c r="G86" s="7">
        <v>1082959</v>
      </c>
      <c r="H86" s="7">
        <v>186817</v>
      </c>
      <c r="I86" s="8">
        <v>469160</v>
      </c>
    </row>
    <row r="87" spans="1:9" x14ac:dyDescent="0.25">
      <c r="A87" s="6" t="s">
        <v>84</v>
      </c>
      <c r="B87" s="6">
        <v>108519316</v>
      </c>
      <c r="C87" s="13">
        <v>2476481</v>
      </c>
      <c r="D87" s="7">
        <v>95733429</v>
      </c>
      <c r="E87" s="7">
        <v>911747</v>
      </c>
      <c r="F87" s="7">
        <v>5366691</v>
      </c>
      <c r="G87" s="7">
        <v>1226112</v>
      </c>
      <c r="H87" s="7">
        <v>529804</v>
      </c>
      <c r="I87" s="8">
        <v>2275052</v>
      </c>
    </row>
    <row r="88" spans="1:9" x14ac:dyDescent="0.25">
      <c r="A88" s="6" t="s">
        <v>85</v>
      </c>
      <c r="B88" s="6">
        <v>4363124</v>
      </c>
      <c r="C88" s="13"/>
      <c r="D88" s="7">
        <v>2703299</v>
      </c>
      <c r="E88" s="7">
        <v>44446</v>
      </c>
      <c r="F88" s="7">
        <v>1053003</v>
      </c>
      <c r="G88" s="7">
        <v>350571</v>
      </c>
      <c r="H88" s="7">
        <v>27599</v>
      </c>
      <c r="I88" s="8">
        <v>184205</v>
      </c>
    </row>
    <row r="89" spans="1:9" x14ac:dyDescent="0.25">
      <c r="A89" s="6" t="s">
        <v>86</v>
      </c>
      <c r="B89" s="6">
        <v>675764</v>
      </c>
      <c r="C89" s="13"/>
      <c r="D89" s="7">
        <v>457680</v>
      </c>
      <c r="E89" s="7">
        <v>40</v>
      </c>
      <c r="F89" s="7">
        <v>126089</v>
      </c>
      <c r="G89" s="7">
        <v>35011</v>
      </c>
      <c r="H89" s="7">
        <v>7879</v>
      </c>
      <c r="I89" s="8">
        <v>49065</v>
      </c>
    </row>
    <row r="90" spans="1:9" x14ac:dyDescent="0.25">
      <c r="A90" s="6" t="s">
        <v>87</v>
      </c>
      <c r="B90" s="6">
        <v>7052181</v>
      </c>
      <c r="C90" s="13">
        <v>7084</v>
      </c>
      <c r="D90" s="7">
        <v>6787846</v>
      </c>
      <c r="E90" s="7">
        <v>53142</v>
      </c>
      <c r="F90" s="7">
        <v>140081</v>
      </c>
      <c r="G90" s="7">
        <v>33599</v>
      </c>
      <c r="H90" s="7">
        <v>21968</v>
      </c>
      <c r="I90" s="8">
        <v>8461</v>
      </c>
    </row>
    <row r="91" spans="1:9" x14ac:dyDescent="0.25">
      <c r="A91" s="6" t="s">
        <v>88</v>
      </c>
      <c r="B91" s="6">
        <v>869300</v>
      </c>
      <c r="C91" s="13">
        <v>150733</v>
      </c>
      <c r="D91" s="7">
        <v>124850</v>
      </c>
      <c r="E91" s="7">
        <v>57763</v>
      </c>
      <c r="F91" s="7">
        <v>111175</v>
      </c>
      <c r="G91" s="7">
        <v>424779</v>
      </c>
      <c r="H91" s="7"/>
      <c r="I91" s="8"/>
    </row>
    <row r="92" spans="1:9" x14ac:dyDescent="0.25">
      <c r="A92" s="6" t="s">
        <v>89</v>
      </c>
      <c r="B92" s="6">
        <v>242487</v>
      </c>
      <c r="C92" s="13">
        <v>20518</v>
      </c>
      <c r="D92" s="7">
        <v>5856</v>
      </c>
      <c r="E92" s="7">
        <v>208972</v>
      </c>
      <c r="F92" s="7">
        <v>758</v>
      </c>
      <c r="G92" s="7">
        <v>5232</v>
      </c>
      <c r="H92" s="7"/>
      <c r="I92" s="8">
        <v>1151</v>
      </c>
    </row>
    <row r="93" spans="1:9" x14ac:dyDescent="0.25">
      <c r="A93" s="6" t="s">
        <v>90</v>
      </c>
      <c r="B93" s="6">
        <v>4664491</v>
      </c>
      <c r="C93" s="13">
        <v>617435</v>
      </c>
      <c r="D93" s="7">
        <v>2570819</v>
      </c>
      <c r="E93" s="7">
        <v>122590</v>
      </c>
      <c r="F93" s="7">
        <v>738873</v>
      </c>
      <c r="G93" s="7">
        <v>262029</v>
      </c>
      <c r="H93" s="7">
        <v>66226</v>
      </c>
      <c r="I93" s="8">
        <v>286519</v>
      </c>
    </row>
    <row r="94" spans="1:9" x14ac:dyDescent="0.25">
      <c r="A94" s="6" t="s">
        <v>91</v>
      </c>
      <c r="B94" s="6">
        <v>38053988</v>
      </c>
      <c r="C94" s="13">
        <v>3359058</v>
      </c>
      <c r="D94" s="7">
        <v>25700765</v>
      </c>
      <c r="E94" s="7">
        <v>1975167</v>
      </c>
      <c r="F94" s="7">
        <v>3553641</v>
      </c>
      <c r="G94" s="7">
        <v>1395564</v>
      </c>
      <c r="H94" s="7">
        <v>391919</v>
      </c>
      <c r="I94" s="8">
        <v>1677874</v>
      </c>
    </row>
    <row r="95" spans="1:9" x14ac:dyDescent="0.25">
      <c r="A95" s="6" t="s">
        <v>92</v>
      </c>
      <c r="B95" s="6">
        <v>2245194</v>
      </c>
      <c r="C95" s="13">
        <v>29929</v>
      </c>
      <c r="D95" s="7">
        <v>1328315</v>
      </c>
      <c r="E95" s="7">
        <v>53703</v>
      </c>
      <c r="F95" s="7">
        <v>769350</v>
      </c>
      <c r="G95" s="7">
        <v>57971</v>
      </c>
      <c r="H95" s="7">
        <v>5926</v>
      </c>
      <c r="I95" s="8"/>
    </row>
    <row r="96" spans="1:9" x14ac:dyDescent="0.25">
      <c r="A96" s="6" t="s">
        <v>93</v>
      </c>
      <c r="B96" s="6">
        <v>7143945</v>
      </c>
      <c r="C96" s="13">
        <v>652146</v>
      </c>
      <c r="D96" s="7">
        <v>5354375</v>
      </c>
      <c r="E96" s="7">
        <v>201440</v>
      </c>
      <c r="F96" s="7">
        <v>667075</v>
      </c>
      <c r="G96" s="7">
        <v>92192</v>
      </c>
      <c r="H96" s="7">
        <v>102348</v>
      </c>
      <c r="I96" s="8">
        <v>74369</v>
      </c>
    </row>
    <row r="97" spans="1:9" x14ac:dyDescent="0.25">
      <c r="A97" s="6" t="s">
        <v>94</v>
      </c>
      <c r="B97" s="6">
        <v>1653030</v>
      </c>
      <c r="C97" s="13">
        <v>255986</v>
      </c>
      <c r="D97" s="7">
        <v>786622</v>
      </c>
      <c r="E97" s="7">
        <v>21589</v>
      </c>
      <c r="F97" s="7">
        <v>476864</v>
      </c>
      <c r="G97" s="7">
        <v>79479</v>
      </c>
      <c r="H97" s="7">
        <v>10920</v>
      </c>
      <c r="I97" s="8">
        <v>21570</v>
      </c>
    </row>
    <row r="98" spans="1:9" x14ac:dyDescent="0.25">
      <c r="A98" s="6" t="s">
        <v>95</v>
      </c>
      <c r="B98" s="6">
        <v>59547267</v>
      </c>
      <c r="C98" s="13">
        <v>4905056</v>
      </c>
      <c r="D98" s="7">
        <v>28849882</v>
      </c>
      <c r="E98" s="7">
        <v>9522310</v>
      </c>
      <c r="F98" s="7">
        <v>8599121</v>
      </c>
      <c r="G98" s="7">
        <v>1952678</v>
      </c>
      <c r="H98" s="7">
        <v>721752</v>
      </c>
      <c r="I98" s="8">
        <v>4996467</v>
      </c>
    </row>
    <row r="99" spans="1:9" x14ac:dyDescent="0.25">
      <c r="A99" s="6" t="s">
        <v>96</v>
      </c>
      <c r="B99" s="6">
        <v>30443550</v>
      </c>
      <c r="C99" s="13">
        <v>2536297</v>
      </c>
      <c r="D99" s="7">
        <v>18560206</v>
      </c>
      <c r="E99" s="7">
        <v>2249243</v>
      </c>
      <c r="F99" s="7">
        <v>4501233</v>
      </c>
      <c r="G99" s="7">
        <v>1107091</v>
      </c>
      <c r="H99" s="7">
        <v>628556</v>
      </c>
      <c r="I99" s="8">
        <v>860924</v>
      </c>
    </row>
    <row r="100" spans="1:9" x14ac:dyDescent="0.25">
      <c r="A100" s="9" t="s">
        <v>97</v>
      </c>
      <c r="B100" s="9">
        <v>2169403398</v>
      </c>
      <c r="C100" s="14">
        <v>116290852</v>
      </c>
      <c r="D100" s="10">
        <v>1371496448</v>
      </c>
      <c r="E100" s="10">
        <v>215315700</v>
      </c>
      <c r="F100" s="10">
        <v>245796599</v>
      </c>
      <c r="G100" s="10">
        <v>105341810</v>
      </c>
      <c r="H100" s="10">
        <v>19449856</v>
      </c>
      <c r="I100" s="11">
        <v>95712132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100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16451367</v>
      </c>
      <c r="C5" s="12">
        <v>1739542</v>
      </c>
      <c r="D5" s="4">
        <v>5319201</v>
      </c>
      <c r="E5" s="4">
        <v>2307074</v>
      </c>
      <c r="F5" s="4">
        <v>5752834</v>
      </c>
      <c r="G5" s="4">
        <v>702732</v>
      </c>
      <c r="H5" s="4">
        <v>398265</v>
      </c>
      <c r="I5" s="5">
        <v>231719</v>
      </c>
    </row>
    <row r="6" spans="1:9" x14ac:dyDescent="0.25">
      <c r="A6" s="6" t="s">
        <v>3</v>
      </c>
      <c r="B6" s="6">
        <v>11551223</v>
      </c>
      <c r="C6" s="13">
        <v>648466</v>
      </c>
      <c r="D6" s="7">
        <v>8782508</v>
      </c>
      <c r="E6" s="7">
        <v>289042</v>
      </c>
      <c r="F6" s="7">
        <v>1294985</v>
      </c>
      <c r="G6" s="7">
        <v>265279</v>
      </c>
      <c r="H6" s="7">
        <v>34041</v>
      </c>
      <c r="I6" s="8">
        <v>236902</v>
      </c>
    </row>
    <row r="7" spans="1:9" x14ac:dyDescent="0.25">
      <c r="A7" s="6" t="s">
        <v>4</v>
      </c>
      <c r="B7" s="6">
        <v>1367183</v>
      </c>
      <c r="C7" s="13">
        <v>240337</v>
      </c>
      <c r="D7" s="7">
        <v>653483</v>
      </c>
      <c r="E7" s="7">
        <v>133754</v>
      </c>
      <c r="F7" s="7">
        <v>262214</v>
      </c>
      <c r="G7" s="7">
        <v>19968</v>
      </c>
      <c r="H7" s="7">
        <v>21336</v>
      </c>
      <c r="I7" s="8">
        <v>36091</v>
      </c>
    </row>
    <row r="8" spans="1:9" x14ac:dyDescent="0.25">
      <c r="A8" s="6" t="s">
        <v>5</v>
      </c>
      <c r="B8" s="6">
        <v>164817</v>
      </c>
      <c r="C8" s="13"/>
      <c r="D8" s="7">
        <v>13899</v>
      </c>
      <c r="E8" s="7">
        <v>13063</v>
      </c>
      <c r="F8" s="7">
        <v>95535</v>
      </c>
      <c r="G8" s="7">
        <v>32564</v>
      </c>
      <c r="H8" s="7">
        <v>8800</v>
      </c>
      <c r="I8" s="8">
        <v>957</v>
      </c>
    </row>
    <row r="9" spans="1:9" x14ac:dyDescent="0.25">
      <c r="A9" s="6" t="s">
        <v>6</v>
      </c>
      <c r="B9" s="6">
        <v>102215993</v>
      </c>
      <c r="C9" s="13">
        <v>3488099</v>
      </c>
      <c r="D9" s="7">
        <v>46231747</v>
      </c>
      <c r="E9" s="7">
        <v>2923868</v>
      </c>
      <c r="F9" s="7">
        <v>5199730</v>
      </c>
      <c r="G9" s="7">
        <v>43396420</v>
      </c>
      <c r="H9" s="7">
        <v>25217</v>
      </c>
      <c r="I9" s="8">
        <v>950913</v>
      </c>
    </row>
    <row r="10" spans="1:9" x14ac:dyDescent="0.25">
      <c r="A10" s="6" t="s">
        <v>7</v>
      </c>
      <c r="B10" s="6">
        <v>19054635</v>
      </c>
      <c r="C10" s="13">
        <v>2761979</v>
      </c>
      <c r="D10" s="7">
        <v>9983466</v>
      </c>
      <c r="E10" s="7">
        <v>1777872</v>
      </c>
      <c r="F10" s="7">
        <v>2372739</v>
      </c>
      <c r="G10" s="7">
        <v>909690</v>
      </c>
      <c r="H10" s="7">
        <v>722465</v>
      </c>
      <c r="I10" s="8">
        <v>526424</v>
      </c>
    </row>
    <row r="11" spans="1:9" x14ac:dyDescent="0.25">
      <c r="A11" s="6" t="s">
        <v>8</v>
      </c>
      <c r="B11" s="6">
        <v>3304901</v>
      </c>
      <c r="C11" s="13">
        <v>489083</v>
      </c>
      <c r="D11" s="7">
        <v>1169494</v>
      </c>
      <c r="E11" s="7">
        <v>738281</v>
      </c>
      <c r="F11" s="7">
        <v>591008</v>
      </c>
      <c r="G11" s="7">
        <v>249730</v>
      </c>
      <c r="H11" s="7">
        <v>24541</v>
      </c>
      <c r="I11" s="8">
        <v>42764</v>
      </c>
    </row>
    <row r="12" spans="1:9" x14ac:dyDescent="0.25">
      <c r="A12" s="6" t="s">
        <v>9</v>
      </c>
      <c r="B12" s="6">
        <v>1625008</v>
      </c>
      <c r="C12" s="13">
        <v>4455</v>
      </c>
      <c r="D12" s="7">
        <v>1355517</v>
      </c>
      <c r="E12" s="7">
        <v>5523</v>
      </c>
      <c r="F12" s="7">
        <v>250198</v>
      </c>
      <c r="G12" s="7">
        <v>3232</v>
      </c>
      <c r="H12" s="7">
        <v>6084</v>
      </c>
      <c r="I12" s="8"/>
    </row>
    <row r="13" spans="1:9" x14ac:dyDescent="0.25">
      <c r="A13" s="6" t="s">
        <v>10</v>
      </c>
      <c r="B13" s="6">
        <v>5701913</v>
      </c>
      <c r="C13" s="13">
        <v>739062</v>
      </c>
      <c r="D13" s="7">
        <v>4199367</v>
      </c>
      <c r="E13" s="7">
        <v>75074</v>
      </c>
      <c r="F13" s="7">
        <v>336092</v>
      </c>
      <c r="G13" s="7">
        <v>163662</v>
      </c>
      <c r="H13" s="7">
        <v>14914</v>
      </c>
      <c r="I13" s="8">
        <v>173742</v>
      </c>
    </row>
    <row r="14" spans="1:9" x14ac:dyDescent="0.25">
      <c r="A14" s="6" t="s">
        <v>11</v>
      </c>
      <c r="B14" s="6">
        <v>3975003</v>
      </c>
      <c r="C14" s="13">
        <v>1513866</v>
      </c>
      <c r="D14" s="7">
        <v>1257271</v>
      </c>
      <c r="E14" s="7">
        <v>151785</v>
      </c>
      <c r="F14" s="7">
        <v>717671</v>
      </c>
      <c r="G14" s="7">
        <v>166349</v>
      </c>
      <c r="H14" s="7">
        <v>33509</v>
      </c>
      <c r="I14" s="8">
        <v>134552</v>
      </c>
    </row>
    <row r="15" spans="1:9" x14ac:dyDescent="0.25">
      <c r="A15" s="6" t="s">
        <v>12</v>
      </c>
      <c r="B15" s="6">
        <v>3289441</v>
      </c>
      <c r="C15" s="13">
        <v>761130</v>
      </c>
      <c r="D15" s="7">
        <v>1439369</v>
      </c>
      <c r="E15" s="7">
        <v>122607</v>
      </c>
      <c r="F15" s="7">
        <v>668895</v>
      </c>
      <c r="G15" s="7">
        <v>118431</v>
      </c>
      <c r="H15" s="7">
        <v>40565</v>
      </c>
      <c r="I15" s="8">
        <v>138445</v>
      </c>
    </row>
    <row r="16" spans="1:9" x14ac:dyDescent="0.25">
      <c r="A16" s="6" t="s">
        <v>13</v>
      </c>
      <c r="B16" s="6">
        <v>1615536</v>
      </c>
      <c r="C16" s="13">
        <v>210121</v>
      </c>
      <c r="D16" s="7">
        <v>728487</v>
      </c>
      <c r="E16" s="7">
        <v>65873</v>
      </c>
      <c r="F16" s="7">
        <v>461727</v>
      </c>
      <c r="G16" s="7">
        <v>112086</v>
      </c>
      <c r="H16" s="7">
        <v>7561</v>
      </c>
      <c r="I16" s="8">
        <v>29680</v>
      </c>
    </row>
    <row r="17" spans="1:9" x14ac:dyDescent="0.25">
      <c r="A17" s="6" t="s">
        <v>14</v>
      </c>
      <c r="B17" s="6">
        <v>868799</v>
      </c>
      <c r="C17" s="13"/>
      <c r="D17" s="7"/>
      <c r="E17" s="7">
        <v>135733</v>
      </c>
      <c r="F17" s="7">
        <v>416019</v>
      </c>
      <c r="G17" s="7">
        <v>215432</v>
      </c>
      <c r="H17" s="7">
        <v>8002</v>
      </c>
      <c r="I17" s="8">
        <v>157099</v>
      </c>
    </row>
    <row r="18" spans="1:9" x14ac:dyDescent="0.25">
      <c r="A18" s="6" t="s">
        <v>15</v>
      </c>
      <c r="B18" s="6">
        <v>247362</v>
      </c>
      <c r="C18" s="13">
        <v>16894</v>
      </c>
      <c r="D18" s="7">
        <v>79459</v>
      </c>
      <c r="E18" s="7">
        <v>9525</v>
      </c>
      <c r="F18" s="7">
        <v>35176</v>
      </c>
      <c r="G18" s="7">
        <v>95</v>
      </c>
      <c r="H18" s="7">
        <v>2199</v>
      </c>
      <c r="I18" s="8">
        <v>104014</v>
      </c>
    </row>
    <row r="19" spans="1:9" x14ac:dyDescent="0.25">
      <c r="A19" s="6" t="s">
        <v>16</v>
      </c>
      <c r="B19" s="6">
        <v>3357085</v>
      </c>
      <c r="C19" s="13">
        <v>599824</v>
      </c>
      <c r="D19" s="7">
        <v>1133978</v>
      </c>
      <c r="E19" s="7">
        <v>567543</v>
      </c>
      <c r="F19" s="7">
        <v>717045</v>
      </c>
      <c r="G19" s="7">
        <v>101860</v>
      </c>
      <c r="H19" s="7">
        <v>116860</v>
      </c>
      <c r="I19" s="8">
        <v>119975</v>
      </c>
    </row>
    <row r="20" spans="1:9" x14ac:dyDescent="0.25">
      <c r="A20" s="6" t="s">
        <v>17</v>
      </c>
      <c r="B20" s="6">
        <v>20375998</v>
      </c>
      <c r="C20" s="13">
        <v>1395017</v>
      </c>
      <c r="D20" s="7">
        <v>9054064</v>
      </c>
      <c r="E20" s="7">
        <v>1650435</v>
      </c>
      <c r="F20" s="7">
        <v>1494504</v>
      </c>
      <c r="G20" s="7">
        <v>6322165</v>
      </c>
      <c r="H20" s="7">
        <v>276821</v>
      </c>
      <c r="I20" s="8">
        <v>182992</v>
      </c>
    </row>
    <row r="21" spans="1:9" x14ac:dyDescent="0.25">
      <c r="A21" s="6" t="s">
        <v>18</v>
      </c>
      <c r="B21" s="6">
        <v>6536563</v>
      </c>
      <c r="C21" s="13">
        <v>226365</v>
      </c>
      <c r="D21" s="7">
        <v>5906889</v>
      </c>
      <c r="E21" s="7">
        <v>16092</v>
      </c>
      <c r="F21" s="7">
        <v>226614</v>
      </c>
      <c r="G21" s="7">
        <v>141641</v>
      </c>
      <c r="H21" s="7">
        <v>573</v>
      </c>
      <c r="I21" s="8">
        <v>18389</v>
      </c>
    </row>
    <row r="22" spans="1:9" x14ac:dyDescent="0.25">
      <c r="A22" s="6" t="s">
        <v>19</v>
      </c>
      <c r="B22" s="6">
        <v>10089503</v>
      </c>
      <c r="C22" s="13">
        <v>574060</v>
      </c>
      <c r="D22" s="7">
        <v>6295814</v>
      </c>
      <c r="E22" s="7">
        <v>1125652</v>
      </c>
      <c r="F22" s="7">
        <v>1262720</v>
      </c>
      <c r="G22" s="7">
        <v>207115</v>
      </c>
      <c r="H22" s="7">
        <v>26644</v>
      </c>
      <c r="I22" s="8">
        <v>597497</v>
      </c>
    </row>
    <row r="23" spans="1:9" x14ac:dyDescent="0.25">
      <c r="A23" s="6" t="s">
        <v>20</v>
      </c>
      <c r="B23" s="6">
        <v>550526398</v>
      </c>
      <c r="C23" s="13">
        <v>20297731</v>
      </c>
      <c r="D23" s="7">
        <v>301753550</v>
      </c>
      <c r="E23" s="7">
        <v>122106284</v>
      </c>
      <c r="F23" s="7">
        <v>53826420</v>
      </c>
      <c r="G23" s="7">
        <v>15840810</v>
      </c>
      <c r="H23" s="7">
        <v>5072626</v>
      </c>
      <c r="I23" s="8">
        <v>31628978</v>
      </c>
    </row>
    <row r="24" spans="1:9" x14ac:dyDescent="0.25">
      <c r="A24" s="6" t="s">
        <v>21</v>
      </c>
      <c r="B24" s="6">
        <v>3265221</v>
      </c>
      <c r="C24" s="13">
        <v>159074</v>
      </c>
      <c r="D24" s="7">
        <v>2252433</v>
      </c>
      <c r="E24" s="7">
        <v>61685</v>
      </c>
      <c r="F24" s="7">
        <v>216940</v>
      </c>
      <c r="G24" s="7">
        <v>552750</v>
      </c>
      <c r="H24" s="7"/>
      <c r="I24" s="8">
        <v>22340</v>
      </c>
    </row>
    <row r="25" spans="1:9" x14ac:dyDescent="0.25">
      <c r="A25" s="6" t="s">
        <v>22</v>
      </c>
      <c r="B25" s="6">
        <v>1567043</v>
      </c>
      <c r="C25" s="13">
        <v>180567</v>
      </c>
      <c r="D25" s="7">
        <v>669334</v>
      </c>
      <c r="E25" s="7">
        <v>183365</v>
      </c>
      <c r="F25" s="7">
        <v>291323</v>
      </c>
      <c r="G25" s="7">
        <v>1918</v>
      </c>
      <c r="H25" s="7">
        <v>16837</v>
      </c>
      <c r="I25" s="8">
        <v>223700</v>
      </c>
    </row>
    <row r="26" spans="1:9" x14ac:dyDescent="0.25">
      <c r="A26" s="6" t="s">
        <v>23</v>
      </c>
      <c r="B26" s="6">
        <v>10172826</v>
      </c>
      <c r="C26" s="13">
        <v>713514</v>
      </c>
      <c r="D26" s="7">
        <v>4551644</v>
      </c>
      <c r="E26" s="7">
        <v>1140489</v>
      </c>
      <c r="F26" s="7">
        <v>1884467</v>
      </c>
      <c r="G26" s="7">
        <v>1279211</v>
      </c>
      <c r="H26" s="7">
        <v>310376</v>
      </c>
      <c r="I26" s="8">
        <v>293125</v>
      </c>
    </row>
    <row r="27" spans="1:9" x14ac:dyDescent="0.25">
      <c r="A27" s="6" t="s">
        <v>24</v>
      </c>
      <c r="B27" s="6">
        <v>15914089</v>
      </c>
      <c r="C27" s="13">
        <v>792766</v>
      </c>
      <c r="D27" s="7">
        <v>11327510</v>
      </c>
      <c r="E27" s="7">
        <v>599609</v>
      </c>
      <c r="F27" s="7">
        <v>1027326</v>
      </c>
      <c r="G27" s="7">
        <v>1864866</v>
      </c>
      <c r="H27" s="7">
        <v>194191</v>
      </c>
      <c r="I27" s="8">
        <v>107821</v>
      </c>
    </row>
    <row r="28" spans="1:9" x14ac:dyDescent="0.25">
      <c r="A28" s="6" t="s">
        <v>25</v>
      </c>
      <c r="B28" s="6">
        <v>5214081</v>
      </c>
      <c r="C28" s="13"/>
      <c r="D28" s="7">
        <v>4061055</v>
      </c>
      <c r="E28" s="7">
        <v>47945</v>
      </c>
      <c r="F28" s="7">
        <v>870856</v>
      </c>
      <c r="G28" s="7">
        <v>151452</v>
      </c>
      <c r="H28" s="7">
        <v>14657</v>
      </c>
      <c r="I28" s="8">
        <v>68117</v>
      </c>
    </row>
    <row r="29" spans="1:9" x14ac:dyDescent="0.25">
      <c r="A29" s="6" t="s">
        <v>26</v>
      </c>
      <c r="B29" s="6">
        <v>2352799</v>
      </c>
      <c r="C29" s="13">
        <v>800</v>
      </c>
      <c r="D29" s="7">
        <v>1797605</v>
      </c>
      <c r="E29" s="7">
        <v>43248</v>
      </c>
      <c r="F29" s="7">
        <v>475570</v>
      </c>
      <c r="G29" s="7">
        <v>8413</v>
      </c>
      <c r="H29" s="7">
        <v>13817</v>
      </c>
      <c r="I29" s="8">
        <v>13345</v>
      </c>
    </row>
    <row r="30" spans="1:9" x14ac:dyDescent="0.25">
      <c r="A30" s="6" t="s">
        <v>27</v>
      </c>
      <c r="B30" s="6">
        <v>5205375</v>
      </c>
      <c r="C30" s="13">
        <v>566470</v>
      </c>
      <c r="D30" s="7">
        <v>2698769</v>
      </c>
      <c r="E30" s="7">
        <v>648470</v>
      </c>
      <c r="F30" s="7">
        <v>780300</v>
      </c>
      <c r="G30" s="7">
        <v>173899</v>
      </c>
      <c r="H30" s="7">
        <v>49639</v>
      </c>
      <c r="I30" s="8">
        <v>287827</v>
      </c>
    </row>
    <row r="31" spans="1:9" x14ac:dyDescent="0.25">
      <c r="A31" s="6" t="s">
        <v>28</v>
      </c>
      <c r="B31" s="6">
        <v>7329533</v>
      </c>
      <c r="C31" s="13">
        <v>886126</v>
      </c>
      <c r="D31" s="7">
        <v>4724258</v>
      </c>
      <c r="E31" s="7">
        <v>75646</v>
      </c>
      <c r="F31" s="7">
        <v>1205360</v>
      </c>
      <c r="G31" s="7">
        <v>244250</v>
      </c>
      <c r="H31" s="7">
        <v>81944</v>
      </c>
      <c r="I31" s="8">
        <v>111950</v>
      </c>
    </row>
    <row r="32" spans="1:9" x14ac:dyDescent="0.25">
      <c r="A32" s="6" t="s">
        <v>29</v>
      </c>
      <c r="B32" s="6">
        <v>3270164</v>
      </c>
      <c r="C32" s="13">
        <v>440088</v>
      </c>
      <c r="D32" s="7">
        <v>1415157</v>
      </c>
      <c r="E32" s="7">
        <v>145013</v>
      </c>
      <c r="F32" s="7">
        <v>786387</v>
      </c>
      <c r="G32" s="7">
        <v>396243</v>
      </c>
      <c r="H32" s="7">
        <v>22746</v>
      </c>
      <c r="I32" s="8">
        <v>64529</v>
      </c>
    </row>
    <row r="33" spans="1:9" x14ac:dyDescent="0.25">
      <c r="A33" s="6" t="s">
        <v>30</v>
      </c>
      <c r="B33" s="6">
        <v>2469884</v>
      </c>
      <c r="C33" s="13">
        <v>338439</v>
      </c>
      <c r="D33" s="7">
        <v>1349172</v>
      </c>
      <c r="E33" s="7">
        <v>289359</v>
      </c>
      <c r="F33" s="7">
        <v>470160</v>
      </c>
      <c r="G33" s="7">
        <v>8673</v>
      </c>
      <c r="H33" s="7">
        <v>4008</v>
      </c>
      <c r="I33" s="8">
        <v>10073</v>
      </c>
    </row>
    <row r="34" spans="1:9" x14ac:dyDescent="0.25">
      <c r="A34" s="6" t="s">
        <v>31</v>
      </c>
      <c r="B34" s="6">
        <v>11553312</v>
      </c>
      <c r="C34" s="13"/>
      <c r="D34" s="7">
        <v>7992821</v>
      </c>
      <c r="E34" s="7">
        <v>673465</v>
      </c>
      <c r="F34" s="7">
        <v>2216729</v>
      </c>
      <c r="G34" s="7">
        <v>297599</v>
      </c>
      <c r="H34" s="7">
        <v>145494</v>
      </c>
      <c r="I34" s="8">
        <v>227204</v>
      </c>
    </row>
    <row r="35" spans="1:9" x14ac:dyDescent="0.25">
      <c r="A35" s="6" t="s">
        <v>32</v>
      </c>
      <c r="B35" s="6">
        <v>448230</v>
      </c>
      <c r="C35" s="13">
        <v>107720</v>
      </c>
      <c r="D35" s="7">
        <v>103551</v>
      </c>
      <c r="E35" s="7">
        <v>129402</v>
      </c>
      <c r="F35" s="7">
        <v>53892</v>
      </c>
      <c r="G35" s="7">
        <v>26421</v>
      </c>
      <c r="H35" s="7">
        <v>19668</v>
      </c>
      <c r="I35" s="8">
        <v>7576</v>
      </c>
    </row>
    <row r="36" spans="1:9" x14ac:dyDescent="0.25">
      <c r="A36" s="6" t="s">
        <v>33</v>
      </c>
      <c r="B36" s="6">
        <v>19256028</v>
      </c>
      <c r="C36" s="13">
        <v>1623696</v>
      </c>
      <c r="D36" s="7">
        <v>14137984</v>
      </c>
      <c r="E36" s="7">
        <v>674131</v>
      </c>
      <c r="F36" s="7">
        <v>1441552</v>
      </c>
      <c r="G36" s="7">
        <v>557330</v>
      </c>
      <c r="H36" s="7">
        <v>340143</v>
      </c>
      <c r="I36" s="8">
        <v>481192</v>
      </c>
    </row>
    <row r="37" spans="1:9" x14ac:dyDescent="0.25">
      <c r="A37" s="6" t="s">
        <v>34</v>
      </c>
      <c r="B37" s="6">
        <v>151567750</v>
      </c>
      <c r="C37" s="13">
        <v>7181465</v>
      </c>
      <c r="D37" s="7">
        <v>95220019</v>
      </c>
      <c r="E37" s="7">
        <v>18164243</v>
      </c>
      <c r="F37" s="7">
        <v>18242479</v>
      </c>
      <c r="G37" s="7">
        <v>4777355</v>
      </c>
      <c r="H37" s="7">
        <v>3506701</v>
      </c>
      <c r="I37" s="8">
        <v>4475488</v>
      </c>
    </row>
    <row r="38" spans="1:9" x14ac:dyDescent="0.25">
      <c r="A38" s="6" t="s">
        <v>35</v>
      </c>
      <c r="B38" s="6">
        <v>146670</v>
      </c>
      <c r="C38" s="13"/>
      <c r="D38" s="7">
        <v>100925</v>
      </c>
      <c r="E38" s="7"/>
      <c r="F38" s="7">
        <v>42886</v>
      </c>
      <c r="G38" s="7"/>
      <c r="H38" s="7">
        <v>2859</v>
      </c>
      <c r="I38" s="8"/>
    </row>
    <row r="39" spans="1:9" x14ac:dyDescent="0.25">
      <c r="A39" s="6" t="s">
        <v>36</v>
      </c>
      <c r="B39" s="6">
        <v>2292340</v>
      </c>
      <c r="C39" s="13"/>
      <c r="D39" s="7">
        <v>1743141</v>
      </c>
      <c r="E39" s="7">
        <v>96027</v>
      </c>
      <c r="F39" s="7">
        <v>384912</v>
      </c>
      <c r="G39" s="7">
        <v>23623</v>
      </c>
      <c r="H39" s="7">
        <v>8028</v>
      </c>
      <c r="I39" s="8">
        <v>36610</v>
      </c>
    </row>
    <row r="40" spans="1:9" x14ac:dyDescent="0.25">
      <c r="A40" s="6" t="s">
        <v>37</v>
      </c>
      <c r="B40" s="6">
        <v>15489031</v>
      </c>
      <c r="C40" s="13">
        <v>679224</v>
      </c>
      <c r="D40" s="7">
        <v>12979808</v>
      </c>
      <c r="E40" s="7">
        <v>454141</v>
      </c>
      <c r="F40" s="7">
        <v>1154494</v>
      </c>
      <c r="G40" s="7">
        <v>34092</v>
      </c>
      <c r="H40" s="7">
        <v>32145</v>
      </c>
      <c r="I40" s="8">
        <v>155127</v>
      </c>
    </row>
    <row r="41" spans="1:9" x14ac:dyDescent="0.25">
      <c r="A41" s="6" t="s">
        <v>38</v>
      </c>
      <c r="B41" s="6">
        <v>6016204</v>
      </c>
      <c r="C41" s="13">
        <v>1247806</v>
      </c>
      <c r="D41" s="7">
        <v>3207557</v>
      </c>
      <c r="E41" s="7">
        <v>22521</v>
      </c>
      <c r="F41" s="7">
        <v>825925</v>
      </c>
      <c r="G41" s="7">
        <v>481157</v>
      </c>
      <c r="H41" s="7">
        <v>27866</v>
      </c>
      <c r="I41" s="8">
        <v>203372</v>
      </c>
    </row>
    <row r="42" spans="1:9" x14ac:dyDescent="0.25">
      <c r="A42" s="6" t="s">
        <v>39</v>
      </c>
      <c r="B42" s="6">
        <v>2776002</v>
      </c>
      <c r="C42" s="13"/>
      <c r="D42" s="7">
        <v>2141101</v>
      </c>
      <c r="E42" s="7">
        <v>165896</v>
      </c>
      <c r="F42" s="7">
        <v>253952</v>
      </c>
      <c r="G42" s="7">
        <v>152574</v>
      </c>
      <c r="H42" s="7">
        <v>8827</v>
      </c>
      <c r="I42" s="8">
        <v>53653</v>
      </c>
    </row>
    <row r="43" spans="1:9" x14ac:dyDescent="0.25">
      <c r="A43" s="6" t="s">
        <v>40</v>
      </c>
      <c r="B43" s="6">
        <v>4378055</v>
      </c>
      <c r="C43" s="13">
        <v>607778</v>
      </c>
      <c r="D43" s="7">
        <v>1690269</v>
      </c>
      <c r="E43" s="7">
        <v>203336</v>
      </c>
      <c r="F43" s="7">
        <v>903344</v>
      </c>
      <c r="G43" s="7">
        <v>887129</v>
      </c>
      <c r="H43" s="7">
        <v>43801</v>
      </c>
      <c r="I43" s="8">
        <v>42398</v>
      </c>
    </row>
    <row r="44" spans="1:9" x14ac:dyDescent="0.25">
      <c r="A44" s="6" t="s">
        <v>41</v>
      </c>
      <c r="B44" s="6">
        <v>10445535</v>
      </c>
      <c r="C44" s="13">
        <v>823989</v>
      </c>
      <c r="D44" s="7">
        <v>6975418</v>
      </c>
      <c r="E44" s="7">
        <v>694255</v>
      </c>
      <c r="F44" s="7">
        <v>1326969</v>
      </c>
      <c r="G44" s="7">
        <v>153200</v>
      </c>
      <c r="H44" s="7">
        <v>131745</v>
      </c>
      <c r="I44" s="8">
        <v>339959</v>
      </c>
    </row>
    <row r="45" spans="1:9" x14ac:dyDescent="0.25">
      <c r="A45" s="6" t="s">
        <v>42</v>
      </c>
      <c r="B45" s="6">
        <v>1252852</v>
      </c>
      <c r="C45" s="13">
        <v>55761</v>
      </c>
      <c r="D45" s="7">
        <v>457682</v>
      </c>
      <c r="E45" s="7">
        <v>33341</v>
      </c>
      <c r="F45" s="7">
        <v>565018</v>
      </c>
      <c r="G45" s="7">
        <v>84446</v>
      </c>
      <c r="H45" s="7">
        <v>9731</v>
      </c>
      <c r="I45" s="8">
        <v>46873</v>
      </c>
    </row>
    <row r="46" spans="1:9" x14ac:dyDescent="0.25">
      <c r="A46" s="6" t="s">
        <v>43</v>
      </c>
      <c r="B46" s="6">
        <v>468701</v>
      </c>
      <c r="C46" s="13">
        <v>35935</v>
      </c>
      <c r="D46" s="7">
        <v>46716</v>
      </c>
      <c r="E46" s="7">
        <v>58935</v>
      </c>
      <c r="F46" s="29">
        <v>257168</v>
      </c>
      <c r="G46" s="7">
        <v>61638</v>
      </c>
      <c r="H46" s="7">
        <v>4252</v>
      </c>
      <c r="I46" s="8">
        <v>4057</v>
      </c>
    </row>
    <row r="47" spans="1:9" x14ac:dyDescent="0.25">
      <c r="A47" s="6" t="s">
        <v>44</v>
      </c>
      <c r="B47" s="6">
        <v>2676289</v>
      </c>
      <c r="C47" s="13">
        <v>4338</v>
      </c>
      <c r="D47" s="7">
        <v>1748700</v>
      </c>
      <c r="E47" s="7">
        <v>498384</v>
      </c>
      <c r="F47" s="7">
        <v>286797</v>
      </c>
      <c r="G47" s="7">
        <v>39940</v>
      </c>
      <c r="H47" s="7">
        <v>44458</v>
      </c>
      <c r="I47" s="8">
        <v>53672</v>
      </c>
    </row>
    <row r="48" spans="1:9" x14ac:dyDescent="0.25">
      <c r="A48" s="6" t="s">
        <v>45</v>
      </c>
      <c r="B48" s="6">
        <v>356434</v>
      </c>
      <c r="C48" s="13">
        <v>65252</v>
      </c>
      <c r="D48" s="7">
        <v>101900</v>
      </c>
      <c r="E48" s="7">
        <v>15580</v>
      </c>
      <c r="F48" s="7">
        <v>73028</v>
      </c>
      <c r="G48" s="7">
        <v>97162</v>
      </c>
      <c r="H48" s="7">
        <v>3512</v>
      </c>
      <c r="I48" s="8"/>
    </row>
    <row r="49" spans="1:9" x14ac:dyDescent="0.25">
      <c r="A49" s="6" t="s">
        <v>46</v>
      </c>
      <c r="B49" s="6">
        <v>9038403</v>
      </c>
      <c r="C49" s="13">
        <v>972032</v>
      </c>
      <c r="D49" s="7">
        <v>5578199</v>
      </c>
      <c r="E49" s="7">
        <v>429364</v>
      </c>
      <c r="F49" s="7">
        <v>1655997</v>
      </c>
      <c r="G49" s="7">
        <v>165166</v>
      </c>
      <c r="H49" s="7">
        <v>32879</v>
      </c>
      <c r="I49" s="8">
        <v>204766</v>
      </c>
    </row>
    <row r="50" spans="1:9" x14ac:dyDescent="0.25">
      <c r="A50" s="6" t="s">
        <v>47</v>
      </c>
      <c r="B50" s="6">
        <v>1545736</v>
      </c>
      <c r="C50" s="13">
        <v>326933</v>
      </c>
      <c r="D50" s="7">
        <v>940224</v>
      </c>
      <c r="E50" s="7">
        <v>41417</v>
      </c>
      <c r="F50" s="7">
        <v>192433</v>
      </c>
      <c r="G50" s="7">
        <v>24891</v>
      </c>
      <c r="H50" s="7">
        <v>8061</v>
      </c>
      <c r="I50" s="8">
        <v>11778</v>
      </c>
    </row>
    <row r="51" spans="1:9" x14ac:dyDescent="0.25">
      <c r="A51" s="6" t="s">
        <v>48</v>
      </c>
      <c r="B51" s="6">
        <v>201662348</v>
      </c>
      <c r="C51" s="13">
        <v>11025108</v>
      </c>
      <c r="D51" s="7">
        <v>139905727</v>
      </c>
      <c r="E51" s="7">
        <v>15630501</v>
      </c>
      <c r="F51" s="7">
        <v>21061308</v>
      </c>
      <c r="G51" s="7">
        <v>5543937</v>
      </c>
      <c r="H51" s="7">
        <v>1710872</v>
      </c>
      <c r="I51" s="8">
        <v>6784894</v>
      </c>
    </row>
    <row r="52" spans="1:9" x14ac:dyDescent="0.25">
      <c r="A52" s="6" t="s">
        <v>49</v>
      </c>
      <c r="B52" s="6">
        <v>266424</v>
      </c>
      <c r="C52" s="13"/>
      <c r="D52" s="7">
        <v>62388</v>
      </c>
      <c r="E52" s="7">
        <v>151372</v>
      </c>
      <c r="F52" s="29">
        <v>19674</v>
      </c>
      <c r="G52" s="7">
        <v>9912</v>
      </c>
      <c r="H52" s="7">
        <v>2924</v>
      </c>
      <c r="I52" s="8">
        <v>20154</v>
      </c>
    </row>
    <row r="53" spans="1:9" x14ac:dyDescent="0.25">
      <c r="A53" s="6" t="s">
        <v>50</v>
      </c>
      <c r="B53" s="6">
        <v>2984062</v>
      </c>
      <c r="C53" s="13"/>
      <c r="D53" s="7">
        <v>577410</v>
      </c>
      <c r="E53" s="7">
        <v>45464</v>
      </c>
      <c r="F53" s="7">
        <v>486365</v>
      </c>
      <c r="G53" s="7">
        <v>1838070</v>
      </c>
      <c r="H53" s="7">
        <v>10385</v>
      </c>
      <c r="I53" s="8">
        <v>26368</v>
      </c>
    </row>
    <row r="54" spans="1:9" x14ac:dyDescent="0.25">
      <c r="A54" s="6" t="s">
        <v>51</v>
      </c>
      <c r="B54" s="6">
        <v>17131892</v>
      </c>
      <c r="C54" s="13">
        <v>638564</v>
      </c>
      <c r="D54" s="7">
        <v>13863934</v>
      </c>
      <c r="E54" s="7">
        <v>179494</v>
      </c>
      <c r="F54" s="7">
        <v>1561922</v>
      </c>
      <c r="G54" s="7">
        <v>196803</v>
      </c>
      <c r="H54" s="7">
        <v>40123</v>
      </c>
      <c r="I54" s="8">
        <v>651053</v>
      </c>
    </row>
    <row r="55" spans="1:9" x14ac:dyDescent="0.25">
      <c r="A55" s="6" t="s">
        <v>52</v>
      </c>
      <c r="B55" s="6">
        <v>675922</v>
      </c>
      <c r="C55" s="13">
        <v>157835</v>
      </c>
      <c r="D55" s="7">
        <v>40222</v>
      </c>
      <c r="E55" s="7">
        <v>32980</v>
      </c>
      <c r="F55" s="7">
        <v>301713</v>
      </c>
      <c r="G55" s="7">
        <v>96039</v>
      </c>
      <c r="H55" s="7">
        <v>10114</v>
      </c>
      <c r="I55" s="8">
        <v>37020</v>
      </c>
    </row>
    <row r="56" spans="1:9" x14ac:dyDescent="0.25">
      <c r="A56" s="6" t="s">
        <v>53</v>
      </c>
      <c r="B56" s="6">
        <v>7785966</v>
      </c>
      <c r="C56" s="13">
        <v>390518</v>
      </c>
      <c r="D56" s="7">
        <v>6121091</v>
      </c>
      <c r="E56" s="7">
        <v>261771</v>
      </c>
      <c r="F56" s="7">
        <v>687002</v>
      </c>
      <c r="G56" s="7">
        <v>217271</v>
      </c>
      <c r="H56" s="7">
        <v>57210</v>
      </c>
      <c r="I56" s="8">
        <v>51104</v>
      </c>
    </row>
    <row r="57" spans="1:9" x14ac:dyDescent="0.25">
      <c r="A57" s="6" t="s">
        <v>54</v>
      </c>
      <c r="B57" s="6">
        <v>8890458</v>
      </c>
      <c r="C57" s="13">
        <v>1635795</v>
      </c>
      <c r="D57" s="7">
        <v>4162819</v>
      </c>
      <c r="E57" s="7">
        <v>1070466</v>
      </c>
      <c r="F57" s="7">
        <v>956974</v>
      </c>
      <c r="G57" s="7">
        <v>477723</v>
      </c>
      <c r="H57" s="7">
        <v>7090</v>
      </c>
      <c r="I57" s="8">
        <v>579591</v>
      </c>
    </row>
    <row r="58" spans="1:9" x14ac:dyDescent="0.25">
      <c r="A58" s="6" t="s">
        <v>57</v>
      </c>
      <c r="B58" s="6">
        <v>2355387</v>
      </c>
      <c r="C58" s="13">
        <v>49580</v>
      </c>
      <c r="D58" s="7">
        <v>1625881</v>
      </c>
      <c r="E58" s="7">
        <v>41622</v>
      </c>
      <c r="F58" s="7">
        <v>533178</v>
      </c>
      <c r="G58" s="7">
        <v>42773</v>
      </c>
      <c r="H58" s="7">
        <v>22152</v>
      </c>
      <c r="I58" s="8">
        <v>40200</v>
      </c>
    </row>
    <row r="59" spans="1:9" x14ac:dyDescent="0.25">
      <c r="A59" s="6" t="s">
        <v>58</v>
      </c>
      <c r="B59" s="6">
        <v>50866523</v>
      </c>
      <c r="C59" s="13">
        <v>3185550</v>
      </c>
      <c r="D59" s="7">
        <v>36274633</v>
      </c>
      <c r="E59" s="7">
        <v>3253307</v>
      </c>
      <c r="F59" s="7">
        <v>6388649</v>
      </c>
      <c r="G59" s="7">
        <v>525305</v>
      </c>
      <c r="H59" s="7">
        <v>237131</v>
      </c>
      <c r="I59" s="8">
        <v>1001948</v>
      </c>
    </row>
    <row r="60" spans="1:9" x14ac:dyDescent="0.25">
      <c r="A60" s="6" t="s">
        <v>59</v>
      </c>
      <c r="B60" s="6">
        <v>2624036</v>
      </c>
      <c r="C60" s="13">
        <v>727018</v>
      </c>
      <c r="D60" s="7">
        <v>499372</v>
      </c>
      <c r="E60" s="7">
        <v>759124</v>
      </c>
      <c r="F60" s="7">
        <v>582454</v>
      </c>
      <c r="G60" s="7">
        <v>10627</v>
      </c>
      <c r="H60" s="7">
        <v>12568</v>
      </c>
      <c r="I60" s="8">
        <v>32872</v>
      </c>
    </row>
    <row r="61" spans="1:9" x14ac:dyDescent="0.25">
      <c r="A61" s="6" t="s">
        <v>60</v>
      </c>
      <c r="B61" s="6">
        <v>3674690</v>
      </c>
      <c r="C61" s="13">
        <v>389033</v>
      </c>
      <c r="D61" s="7">
        <v>1734176</v>
      </c>
      <c r="E61" s="7">
        <v>273259</v>
      </c>
      <c r="F61" s="7">
        <v>613650</v>
      </c>
      <c r="G61" s="7">
        <v>526038</v>
      </c>
      <c r="H61" s="7">
        <v>43514</v>
      </c>
      <c r="I61" s="8">
        <v>95019</v>
      </c>
    </row>
    <row r="62" spans="1:9" x14ac:dyDescent="0.25">
      <c r="A62" s="6" t="s">
        <v>61</v>
      </c>
      <c r="B62" s="6">
        <v>21785313</v>
      </c>
      <c r="C62" s="13">
        <v>2073473</v>
      </c>
      <c r="D62" s="7">
        <v>11086738</v>
      </c>
      <c r="E62" s="7">
        <v>1676168</v>
      </c>
      <c r="F62" s="7">
        <v>3501045</v>
      </c>
      <c r="G62" s="7">
        <v>2087722</v>
      </c>
      <c r="H62" s="7">
        <v>567196</v>
      </c>
      <c r="I62" s="8">
        <v>792971</v>
      </c>
    </row>
    <row r="63" spans="1:9" x14ac:dyDescent="0.25">
      <c r="A63" s="6" t="s">
        <v>55</v>
      </c>
      <c r="B63" s="6">
        <v>14616408</v>
      </c>
      <c r="C63" s="13">
        <v>1038619</v>
      </c>
      <c r="D63" s="7">
        <v>11164787</v>
      </c>
      <c r="E63" s="7">
        <v>1028489</v>
      </c>
      <c r="F63" s="7">
        <v>815271</v>
      </c>
      <c r="G63" s="7">
        <v>219197</v>
      </c>
      <c r="H63" s="7">
        <v>176770</v>
      </c>
      <c r="I63" s="8">
        <v>173274</v>
      </c>
    </row>
    <row r="64" spans="1:9" x14ac:dyDescent="0.25">
      <c r="A64" s="6" t="s">
        <v>56</v>
      </c>
      <c r="B64" s="6">
        <v>5867031</v>
      </c>
      <c r="C64" s="13">
        <v>310343</v>
      </c>
      <c r="D64" s="7">
        <v>4576732</v>
      </c>
      <c r="E64" s="7">
        <v>56323</v>
      </c>
      <c r="F64" s="7">
        <v>467814</v>
      </c>
      <c r="G64" s="7">
        <v>333355</v>
      </c>
      <c r="H64" s="7">
        <v>14258</v>
      </c>
      <c r="I64" s="8">
        <v>108207</v>
      </c>
    </row>
    <row r="65" spans="1:9" x14ac:dyDescent="0.25">
      <c r="A65" s="6" t="s">
        <v>62</v>
      </c>
      <c r="B65" s="6">
        <v>161941</v>
      </c>
      <c r="C65" s="13">
        <v>82843</v>
      </c>
      <c r="D65" s="7">
        <v>2393</v>
      </c>
      <c r="E65" s="7">
        <v>32718</v>
      </c>
      <c r="F65" s="7">
        <v>23353</v>
      </c>
      <c r="G65" s="7">
        <v>8075</v>
      </c>
      <c r="H65" s="7">
        <v>2515</v>
      </c>
      <c r="I65" s="8">
        <v>10044</v>
      </c>
    </row>
    <row r="66" spans="1:9" x14ac:dyDescent="0.25">
      <c r="A66" s="6" t="s">
        <v>63</v>
      </c>
      <c r="B66" s="6">
        <v>3316542</v>
      </c>
      <c r="C66" s="13">
        <v>652065</v>
      </c>
      <c r="D66" s="7">
        <v>688594</v>
      </c>
      <c r="E66" s="7">
        <v>682280</v>
      </c>
      <c r="F66" s="7">
        <v>712621</v>
      </c>
      <c r="G66" s="7">
        <v>31549</v>
      </c>
      <c r="H66" s="7">
        <v>23961</v>
      </c>
      <c r="I66" s="8">
        <v>525472</v>
      </c>
    </row>
    <row r="67" spans="1:9" x14ac:dyDescent="0.25">
      <c r="A67" s="6" t="s">
        <v>64</v>
      </c>
      <c r="B67" s="6">
        <v>27794556</v>
      </c>
      <c r="C67" s="13">
        <v>4141643</v>
      </c>
      <c r="D67" s="7">
        <v>9898092</v>
      </c>
      <c r="E67" s="7">
        <v>3687505</v>
      </c>
      <c r="F67" s="7">
        <v>5951494</v>
      </c>
      <c r="G67" s="7">
        <v>1775668</v>
      </c>
      <c r="H67" s="7">
        <v>1269306</v>
      </c>
      <c r="I67" s="8">
        <v>1070848</v>
      </c>
    </row>
    <row r="68" spans="1:9" x14ac:dyDescent="0.25">
      <c r="A68" s="6" t="s">
        <v>65</v>
      </c>
      <c r="B68" s="6">
        <v>426159</v>
      </c>
      <c r="C68" s="13">
        <v>39530</v>
      </c>
      <c r="D68" s="7">
        <v>364442</v>
      </c>
      <c r="E68" s="7">
        <v>6352</v>
      </c>
      <c r="F68" s="7">
        <v>1579</v>
      </c>
      <c r="G68" s="7">
        <v>14256</v>
      </c>
      <c r="H68" s="7"/>
      <c r="I68" s="8"/>
    </row>
    <row r="69" spans="1:9" x14ac:dyDescent="0.25">
      <c r="A69" s="6" t="s">
        <v>66</v>
      </c>
      <c r="B69" s="6">
        <v>583024</v>
      </c>
      <c r="C69" s="13"/>
      <c r="D69" s="7">
        <v>414154</v>
      </c>
      <c r="E69" s="7">
        <v>11637</v>
      </c>
      <c r="F69" s="7">
        <v>105077</v>
      </c>
      <c r="G69" s="7">
        <v>47006</v>
      </c>
      <c r="H69" s="7">
        <v>4940</v>
      </c>
      <c r="I69" s="8">
        <v>210</v>
      </c>
    </row>
    <row r="70" spans="1:9" x14ac:dyDescent="0.25">
      <c r="A70" s="6" t="s">
        <v>67</v>
      </c>
      <c r="B70" s="6">
        <v>28673368</v>
      </c>
      <c r="C70" s="13">
        <v>692432</v>
      </c>
      <c r="D70" s="7">
        <v>16326120</v>
      </c>
      <c r="E70" s="7">
        <v>683871</v>
      </c>
      <c r="F70" s="7">
        <v>9468744</v>
      </c>
      <c r="G70" s="7">
        <v>1072157</v>
      </c>
      <c r="H70" s="7">
        <v>30065</v>
      </c>
      <c r="I70" s="8">
        <v>399979</v>
      </c>
    </row>
    <row r="71" spans="1:9" x14ac:dyDescent="0.25">
      <c r="A71" s="6" t="s">
        <v>68</v>
      </c>
      <c r="B71" s="6">
        <v>7800699</v>
      </c>
      <c r="C71" s="13">
        <v>64959</v>
      </c>
      <c r="D71" s="7">
        <v>5726078</v>
      </c>
      <c r="E71" s="7">
        <v>38035</v>
      </c>
      <c r="F71" s="7">
        <v>1507368</v>
      </c>
      <c r="G71" s="7">
        <v>232643</v>
      </c>
      <c r="H71" s="7">
        <v>9298</v>
      </c>
      <c r="I71" s="8">
        <v>222318</v>
      </c>
    </row>
    <row r="72" spans="1:9" x14ac:dyDescent="0.25">
      <c r="A72" s="6" t="s">
        <v>69</v>
      </c>
      <c r="B72" s="6">
        <v>486461</v>
      </c>
      <c r="C72" s="13"/>
      <c r="D72" s="7">
        <v>218963</v>
      </c>
      <c r="E72" s="7">
        <v>17747</v>
      </c>
      <c r="F72" s="7">
        <v>139318</v>
      </c>
      <c r="G72" s="7">
        <v>102237</v>
      </c>
      <c r="H72" s="7">
        <v>4146</v>
      </c>
      <c r="I72" s="8">
        <v>4050</v>
      </c>
    </row>
    <row r="73" spans="1:9" x14ac:dyDescent="0.25">
      <c r="A73" s="6" t="s">
        <v>70</v>
      </c>
      <c r="B73" s="6">
        <v>577355</v>
      </c>
      <c r="C73" s="13"/>
      <c r="D73" s="7">
        <v>306418</v>
      </c>
      <c r="E73" s="7">
        <v>60932</v>
      </c>
      <c r="F73" s="7">
        <v>44257</v>
      </c>
      <c r="G73" s="7">
        <v>164416</v>
      </c>
      <c r="H73" s="7"/>
      <c r="I73" s="8">
        <v>1332</v>
      </c>
    </row>
    <row r="74" spans="1:9" x14ac:dyDescent="0.25">
      <c r="A74" s="6" t="s">
        <v>71</v>
      </c>
      <c r="B74" s="6">
        <v>1319910</v>
      </c>
      <c r="C74" s="13"/>
      <c r="D74" s="7">
        <v>775853</v>
      </c>
      <c r="E74" s="7">
        <v>98260</v>
      </c>
      <c r="F74" s="7">
        <v>265301</v>
      </c>
      <c r="G74" s="7">
        <v>18246</v>
      </c>
      <c r="H74" s="7">
        <v>5312</v>
      </c>
      <c r="I74" s="8">
        <v>156938</v>
      </c>
    </row>
    <row r="75" spans="1:9" x14ac:dyDescent="0.25">
      <c r="A75" s="6" t="s">
        <v>72</v>
      </c>
      <c r="B75" s="6">
        <v>30431679</v>
      </c>
      <c r="C75" s="13">
        <v>2040509</v>
      </c>
      <c r="D75" s="7">
        <v>14933318</v>
      </c>
      <c r="E75" s="7">
        <v>1928124</v>
      </c>
      <c r="F75" s="7">
        <v>9681297</v>
      </c>
      <c r="G75" s="7">
        <v>1082136</v>
      </c>
      <c r="H75" s="7">
        <v>566951</v>
      </c>
      <c r="I75" s="8">
        <v>199344</v>
      </c>
    </row>
    <row r="76" spans="1:9" x14ac:dyDescent="0.25">
      <c r="A76" s="6" t="s">
        <v>73</v>
      </c>
      <c r="B76" s="6">
        <v>2267383</v>
      </c>
      <c r="C76" s="13">
        <v>603554</v>
      </c>
      <c r="D76" s="7">
        <v>329399</v>
      </c>
      <c r="E76" s="7">
        <v>514977</v>
      </c>
      <c r="F76" s="7">
        <v>670921</v>
      </c>
      <c r="G76" s="7">
        <v>96710</v>
      </c>
      <c r="H76" s="7">
        <v>16156</v>
      </c>
      <c r="I76" s="8">
        <v>35666</v>
      </c>
    </row>
    <row r="77" spans="1:9" x14ac:dyDescent="0.25">
      <c r="A77" s="6" t="s">
        <v>74</v>
      </c>
      <c r="B77" s="6">
        <v>3960900</v>
      </c>
      <c r="C77" s="13">
        <v>755109</v>
      </c>
      <c r="D77" s="7">
        <v>1613137</v>
      </c>
      <c r="E77" s="7">
        <v>644562</v>
      </c>
      <c r="F77" s="7">
        <v>761156</v>
      </c>
      <c r="G77" s="7">
        <v>91701</v>
      </c>
      <c r="H77" s="7">
        <v>26372</v>
      </c>
      <c r="I77" s="8">
        <v>68864</v>
      </c>
    </row>
    <row r="78" spans="1:9" x14ac:dyDescent="0.25">
      <c r="A78" s="6" t="s">
        <v>75</v>
      </c>
      <c r="B78" s="6">
        <v>21892488</v>
      </c>
      <c r="C78" s="13">
        <v>933293</v>
      </c>
      <c r="D78" s="7">
        <v>17068240</v>
      </c>
      <c r="E78" s="7">
        <v>1015430</v>
      </c>
      <c r="F78" s="7">
        <v>1307581</v>
      </c>
      <c r="G78" s="7">
        <v>1096532</v>
      </c>
      <c r="H78" s="7">
        <v>125551</v>
      </c>
      <c r="I78" s="8">
        <v>345862</v>
      </c>
    </row>
    <row r="79" spans="1:9" x14ac:dyDescent="0.25">
      <c r="A79" s="6" t="s">
        <v>76</v>
      </c>
      <c r="B79" s="6">
        <v>100111659</v>
      </c>
      <c r="C79" s="13">
        <v>4479270</v>
      </c>
      <c r="D79" s="7">
        <v>59379128</v>
      </c>
      <c r="E79" s="7">
        <v>9126147</v>
      </c>
      <c r="F79" s="7">
        <v>15612827</v>
      </c>
      <c r="G79" s="7">
        <v>7076433</v>
      </c>
      <c r="H79" s="7">
        <v>1824573</v>
      </c>
      <c r="I79" s="8">
        <v>2613281</v>
      </c>
    </row>
    <row r="80" spans="1:9" x14ac:dyDescent="0.25">
      <c r="A80" s="6" t="s">
        <v>77</v>
      </c>
      <c r="B80" s="6">
        <v>1085179</v>
      </c>
      <c r="C80" s="13"/>
      <c r="D80" s="7">
        <v>341187</v>
      </c>
      <c r="E80" s="7">
        <v>155691</v>
      </c>
      <c r="F80" s="7">
        <v>293547</v>
      </c>
      <c r="G80" s="7">
        <v>150097</v>
      </c>
      <c r="H80" s="7">
        <v>56277</v>
      </c>
      <c r="I80" s="8">
        <v>88380</v>
      </c>
    </row>
    <row r="81" spans="1:9" x14ac:dyDescent="0.25">
      <c r="A81" s="6" t="s">
        <v>78</v>
      </c>
      <c r="B81" s="6">
        <v>964843</v>
      </c>
      <c r="C81" s="13"/>
      <c r="D81" s="7">
        <v>633708</v>
      </c>
      <c r="E81" s="7">
        <v>23621</v>
      </c>
      <c r="F81" s="7">
        <v>233928</v>
      </c>
      <c r="G81" s="7">
        <v>25219</v>
      </c>
      <c r="H81" s="7">
        <v>376</v>
      </c>
      <c r="I81" s="8">
        <v>47991</v>
      </c>
    </row>
    <row r="82" spans="1:9" x14ac:dyDescent="0.25">
      <c r="A82" s="6" t="s">
        <v>79</v>
      </c>
      <c r="B82" s="6">
        <v>83418304</v>
      </c>
      <c r="C82" s="13">
        <v>2941333</v>
      </c>
      <c r="D82" s="7">
        <v>7567475</v>
      </c>
      <c r="E82" s="7">
        <v>42894903</v>
      </c>
      <c r="F82" s="7">
        <v>3026153</v>
      </c>
      <c r="G82" s="7">
        <v>2123003</v>
      </c>
      <c r="H82" s="7">
        <v>1735893</v>
      </c>
      <c r="I82" s="8">
        <v>23129544</v>
      </c>
    </row>
    <row r="83" spans="1:9" x14ac:dyDescent="0.25">
      <c r="A83" s="6" t="s">
        <v>80</v>
      </c>
      <c r="B83" s="6">
        <v>1118901522</v>
      </c>
      <c r="C83" s="13">
        <v>1926634</v>
      </c>
      <c r="D83" s="7">
        <v>983460098</v>
      </c>
      <c r="E83" s="7">
        <v>35857388</v>
      </c>
      <c r="F83" s="7">
        <v>48917714</v>
      </c>
      <c r="G83" s="7">
        <v>23096287</v>
      </c>
      <c r="H83" s="7">
        <v>3660498</v>
      </c>
      <c r="I83" s="8">
        <v>21982904</v>
      </c>
    </row>
    <row r="84" spans="1:9" x14ac:dyDescent="0.25">
      <c r="A84" s="6" t="s">
        <v>81</v>
      </c>
      <c r="B84" s="6">
        <v>1997207</v>
      </c>
      <c r="C84" s="13">
        <v>146200</v>
      </c>
      <c r="D84" s="7">
        <v>1433339</v>
      </c>
      <c r="E84" s="7">
        <v>109098</v>
      </c>
      <c r="F84" s="7">
        <v>233662</v>
      </c>
      <c r="G84" s="7">
        <v>34773</v>
      </c>
      <c r="H84" s="7">
        <v>12274</v>
      </c>
      <c r="I84" s="8">
        <v>27862</v>
      </c>
    </row>
    <row r="85" spans="1:9" x14ac:dyDescent="0.25">
      <c r="A85" s="6" t="s">
        <v>82</v>
      </c>
      <c r="B85" s="6">
        <v>924088</v>
      </c>
      <c r="C85" s="13"/>
      <c r="D85" s="7">
        <v>519907</v>
      </c>
      <c r="E85" s="7">
        <v>25975</v>
      </c>
      <c r="F85" s="7">
        <v>269640</v>
      </c>
      <c r="G85" s="7">
        <v>60198</v>
      </c>
      <c r="H85" s="7">
        <v>4942</v>
      </c>
      <c r="I85" s="8">
        <v>43426</v>
      </c>
    </row>
    <row r="86" spans="1:9" x14ac:dyDescent="0.25">
      <c r="A86" s="6" t="s">
        <v>83</v>
      </c>
      <c r="B86" s="6">
        <v>33902956</v>
      </c>
      <c r="C86" s="13">
        <v>7545822</v>
      </c>
      <c r="D86" s="7">
        <v>17370470</v>
      </c>
      <c r="E86" s="7">
        <v>1769246</v>
      </c>
      <c r="F86" s="7">
        <v>5067960</v>
      </c>
      <c r="G86" s="7">
        <v>1094114</v>
      </c>
      <c r="H86" s="7">
        <v>242989</v>
      </c>
      <c r="I86" s="8">
        <v>812356</v>
      </c>
    </row>
    <row r="87" spans="1:9" x14ac:dyDescent="0.25">
      <c r="A87" s="6" t="s">
        <v>84</v>
      </c>
      <c r="B87" s="6">
        <v>30843202</v>
      </c>
      <c r="C87" s="13">
        <v>2463620</v>
      </c>
      <c r="D87" s="7">
        <v>16917403</v>
      </c>
      <c r="E87" s="7">
        <v>1252674</v>
      </c>
      <c r="F87" s="7">
        <v>5554194</v>
      </c>
      <c r="G87" s="7">
        <v>1556436</v>
      </c>
      <c r="H87" s="7">
        <v>794338</v>
      </c>
      <c r="I87" s="8">
        <v>2304537</v>
      </c>
    </row>
    <row r="88" spans="1:9" x14ac:dyDescent="0.25">
      <c r="A88" s="6" t="s">
        <v>85</v>
      </c>
      <c r="B88" s="6">
        <v>4906169</v>
      </c>
      <c r="C88" s="13"/>
      <c r="D88" s="7">
        <v>3103759</v>
      </c>
      <c r="E88" s="7">
        <v>61230</v>
      </c>
      <c r="F88" s="7">
        <v>1180495</v>
      </c>
      <c r="G88" s="7">
        <v>330963</v>
      </c>
      <c r="H88" s="7">
        <v>31850</v>
      </c>
      <c r="I88" s="8">
        <v>197871</v>
      </c>
    </row>
    <row r="89" spans="1:9" x14ac:dyDescent="0.25">
      <c r="A89" s="6" t="s">
        <v>86</v>
      </c>
      <c r="B89" s="6">
        <v>840593</v>
      </c>
      <c r="C89" s="13"/>
      <c r="D89" s="7">
        <v>585775</v>
      </c>
      <c r="E89" s="7">
        <v>40</v>
      </c>
      <c r="F89" s="7">
        <v>153881</v>
      </c>
      <c r="G89" s="7">
        <v>42457</v>
      </c>
      <c r="H89" s="7">
        <v>9375</v>
      </c>
      <c r="I89" s="8">
        <v>49065</v>
      </c>
    </row>
    <row r="90" spans="1:9" x14ac:dyDescent="0.25">
      <c r="A90" s="6" t="s">
        <v>87</v>
      </c>
      <c r="B90" s="6">
        <v>7166189</v>
      </c>
      <c r="C90" s="13">
        <v>7390</v>
      </c>
      <c r="D90" s="7">
        <v>6802425</v>
      </c>
      <c r="E90" s="7">
        <v>90935</v>
      </c>
      <c r="F90" s="7">
        <v>180324</v>
      </c>
      <c r="G90" s="7">
        <v>39421</v>
      </c>
      <c r="H90" s="7">
        <v>33373</v>
      </c>
      <c r="I90" s="8">
        <v>12321</v>
      </c>
    </row>
    <row r="91" spans="1:9" x14ac:dyDescent="0.25">
      <c r="A91" s="6" t="s">
        <v>88</v>
      </c>
      <c r="B91" s="6">
        <v>1214953</v>
      </c>
      <c r="C91" s="13">
        <v>149838</v>
      </c>
      <c r="D91" s="7">
        <v>131183</v>
      </c>
      <c r="E91" s="7">
        <v>199255</v>
      </c>
      <c r="F91" s="7">
        <v>140004</v>
      </c>
      <c r="G91" s="7">
        <v>594673</v>
      </c>
      <c r="H91" s="7"/>
      <c r="I91" s="8"/>
    </row>
    <row r="92" spans="1:9" x14ac:dyDescent="0.25">
      <c r="A92" s="6" t="s">
        <v>89</v>
      </c>
      <c r="B92" s="6">
        <v>555954</v>
      </c>
      <c r="C92" s="13">
        <v>20859</v>
      </c>
      <c r="D92" s="7">
        <v>5856</v>
      </c>
      <c r="E92" s="7">
        <v>500460</v>
      </c>
      <c r="F92" s="7">
        <v>1959</v>
      </c>
      <c r="G92" s="7">
        <v>2906</v>
      </c>
      <c r="H92" s="7"/>
      <c r="I92" s="8">
        <v>23914</v>
      </c>
    </row>
    <row r="93" spans="1:9" x14ac:dyDescent="0.25">
      <c r="A93" s="6" t="s">
        <v>90</v>
      </c>
      <c r="B93" s="6">
        <v>5611782</v>
      </c>
      <c r="C93" s="13">
        <v>633961</v>
      </c>
      <c r="D93" s="7">
        <v>3321154</v>
      </c>
      <c r="E93" s="7">
        <v>207463</v>
      </c>
      <c r="F93" s="7">
        <v>889190</v>
      </c>
      <c r="G93" s="7">
        <v>158542</v>
      </c>
      <c r="H93" s="7">
        <v>106168</v>
      </c>
      <c r="I93" s="8">
        <v>295304</v>
      </c>
    </row>
    <row r="94" spans="1:9" x14ac:dyDescent="0.25">
      <c r="A94" s="6" t="s">
        <v>91</v>
      </c>
      <c r="B94" s="6">
        <v>35273056</v>
      </c>
      <c r="C94" s="13">
        <v>3400013</v>
      </c>
      <c r="D94" s="7">
        <v>21990531</v>
      </c>
      <c r="E94" s="7">
        <v>2428127</v>
      </c>
      <c r="F94" s="7">
        <v>3803975</v>
      </c>
      <c r="G94" s="7">
        <v>1489657</v>
      </c>
      <c r="H94" s="7">
        <v>530427</v>
      </c>
      <c r="I94" s="8">
        <v>1630326</v>
      </c>
    </row>
    <row r="95" spans="1:9" x14ac:dyDescent="0.25">
      <c r="A95" s="6" t="s">
        <v>92</v>
      </c>
      <c r="B95" s="6">
        <v>2929214</v>
      </c>
      <c r="C95" s="13">
        <v>29982</v>
      </c>
      <c r="D95" s="7">
        <v>1819087</v>
      </c>
      <c r="E95" s="7">
        <v>66874</v>
      </c>
      <c r="F95" s="7">
        <v>894196</v>
      </c>
      <c r="G95" s="7">
        <v>112497</v>
      </c>
      <c r="H95" s="7">
        <v>6578</v>
      </c>
      <c r="I95" s="8"/>
    </row>
    <row r="96" spans="1:9" x14ac:dyDescent="0.25">
      <c r="A96" s="6" t="s">
        <v>93</v>
      </c>
      <c r="B96" s="6">
        <v>8918768</v>
      </c>
      <c r="C96" s="13">
        <v>631764</v>
      </c>
      <c r="D96" s="7">
        <v>6937021</v>
      </c>
      <c r="E96" s="7">
        <v>266728</v>
      </c>
      <c r="F96" s="7">
        <v>723632</v>
      </c>
      <c r="G96" s="7">
        <v>124222</v>
      </c>
      <c r="H96" s="7">
        <v>175297</v>
      </c>
      <c r="I96" s="8">
        <v>60104</v>
      </c>
    </row>
    <row r="97" spans="1:9" x14ac:dyDescent="0.25">
      <c r="A97" s="6" t="s">
        <v>94</v>
      </c>
      <c r="B97" s="6">
        <v>2210041</v>
      </c>
      <c r="C97" s="13">
        <v>264968</v>
      </c>
      <c r="D97" s="7">
        <v>1075471</v>
      </c>
      <c r="E97" s="7">
        <v>31114</v>
      </c>
      <c r="F97" s="7">
        <v>652902</v>
      </c>
      <c r="G97" s="7">
        <v>124846</v>
      </c>
      <c r="H97" s="7">
        <v>13401</v>
      </c>
      <c r="I97" s="8">
        <v>47339</v>
      </c>
    </row>
    <row r="98" spans="1:9" x14ac:dyDescent="0.25">
      <c r="A98" s="6" t="s">
        <v>95</v>
      </c>
      <c r="B98" s="6">
        <v>67021552</v>
      </c>
      <c r="C98" s="13">
        <v>4888805</v>
      </c>
      <c r="D98" s="7">
        <v>29936962</v>
      </c>
      <c r="E98" s="7">
        <v>12291698</v>
      </c>
      <c r="F98" s="7">
        <v>10391205</v>
      </c>
      <c r="G98" s="7">
        <v>2557938</v>
      </c>
      <c r="H98" s="7">
        <v>1100913</v>
      </c>
      <c r="I98" s="8">
        <v>5854031</v>
      </c>
    </row>
    <row r="99" spans="1:9" x14ac:dyDescent="0.25">
      <c r="A99" s="6" t="s">
        <v>96</v>
      </c>
      <c r="B99" s="6">
        <v>52443854</v>
      </c>
      <c r="C99" s="13">
        <v>2587037</v>
      </c>
      <c r="D99" s="7">
        <v>38295740</v>
      </c>
      <c r="E99" s="7">
        <v>3186185</v>
      </c>
      <c r="F99" s="7">
        <v>5072976</v>
      </c>
      <c r="G99" s="7">
        <v>1451241</v>
      </c>
      <c r="H99" s="7">
        <v>983277</v>
      </c>
      <c r="I99" s="8">
        <v>867398</v>
      </c>
    </row>
    <row r="100" spans="1:9" x14ac:dyDescent="0.25">
      <c r="A100" s="9" t="s">
        <v>97</v>
      </c>
      <c r="B100" s="9">
        <v>3090907320</v>
      </c>
      <c r="C100" s="14">
        <v>117260672</v>
      </c>
      <c r="D100" s="10">
        <v>2097295817</v>
      </c>
      <c r="E100" s="10">
        <v>304231968</v>
      </c>
      <c r="F100" s="10">
        <v>285779837</v>
      </c>
      <c r="G100" s="10">
        <v>141718679</v>
      </c>
      <c r="H100" s="10">
        <v>28239108</v>
      </c>
      <c r="I100" s="11">
        <v>116381239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"/>
  <sheetViews>
    <sheetView topLeftCell="A67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114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14129950</v>
      </c>
      <c r="C5" s="12">
        <v>1689194</v>
      </c>
      <c r="D5" s="4">
        <v>4792303</v>
      </c>
      <c r="E5" s="4">
        <v>2393249</v>
      </c>
      <c r="F5" s="4">
        <v>4111137</v>
      </c>
      <c r="G5" s="4">
        <v>590704</v>
      </c>
      <c r="H5" s="4">
        <v>265479</v>
      </c>
      <c r="I5" s="5">
        <v>287884</v>
      </c>
    </row>
    <row r="6" spans="1:9" x14ac:dyDescent="0.25">
      <c r="A6" s="6" t="s">
        <v>3</v>
      </c>
      <c r="B6" s="6">
        <v>11957556</v>
      </c>
      <c r="C6" s="13">
        <v>678669</v>
      </c>
      <c r="D6" s="7">
        <v>9155838</v>
      </c>
      <c r="E6" s="7">
        <v>228892</v>
      </c>
      <c r="F6" s="7">
        <v>1186026</v>
      </c>
      <c r="G6" s="7">
        <v>422031</v>
      </c>
      <c r="H6" s="7">
        <v>45331</v>
      </c>
      <c r="I6" s="8">
        <v>240769</v>
      </c>
    </row>
    <row r="7" spans="1:9" x14ac:dyDescent="0.25">
      <c r="A7" s="6" t="s">
        <v>4</v>
      </c>
      <c r="B7" s="6">
        <v>1357357</v>
      </c>
      <c r="C7" s="13">
        <v>242261</v>
      </c>
      <c r="D7" s="7">
        <v>675705</v>
      </c>
      <c r="E7" s="7">
        <v>136680</v>
      </c>
      <c r="F7" s="7">
        <v>215494</v>
      </c>
      <c r="G7" s="7">
        <v>20291</v>
      </c>
      <c r="H7" s="7">
        <v>28003</v>
      </c>
      <c r="I7" s="8">
        <v>38923</v>
      </c>
    </row>
    <row r="8" spans="1:9" x14ac:dyDescent="0.25">
      <c r="A8" s="6" t="s">
        <v>5</v>
      </c>
      <c r="B8" s="6">
        <v>159159</v>
      </c>
      <c r="C8" s="13"/>
      <c r="D8" s="7">
        <v>40539</v>
      </c>
      <c r="E8" s="7">
        <v>17209</v>
      </c>
      <c r="F8" s="7">
        <v>86143</v>
      </c>
      <c r="G8" s="7">
        <v>7119</v>
      </c>
      <c r="H8" s="7">
        <v>7614</v>
      </c>
      <c r="I8" s="8">
        <v>534</v>
      </c>
    </row>
    <row r="9" spans="1:9" x14ac:dyDescent="0.25">
      <c r="A9" s="6" t="s">
        <v>6</v>
      </c>
      <c r="B9" s="6">
        <v>83468808</v>
      </c>
      <c r="C9" s="13">
        <v>3499003</v>
      </c>
      <c r="D9" s="7">
        <v>44312195</v>
      </c>
      <c r="E9" s="7">
        <v>3456071</v>
      </c>
      <c r="F9" s="7">
        <v>5113898</v>
      </c>
      <c r="G9" s="7">
        <v>25892439</v>
      </c>
      <c r="H9" s="7">
        <v>60923</v>
      </c>
      <c r="I9" s="8">
        <v>1134279</v>
      </c>
    </row>
    <row r="10" spans="1:9" x14ac:dyDescent="0.25">
      <c r="A10" s="6" t="s">
        <v>7</v>
      </c>
      <c r="B10" s="6">
        <v>369038818</v>
      </c>
      <c r="C10" s="13">
        <v>2777974</v>
      </c>
      <c r="D10" s="7">
        <v>359746651</v>
      </c>
      <c r="E10" s="7">
        <v>1976603</v>
      </c>
      <c r="F10" s="7">
        <v>2890100</v>
      </c>
      <c r="G10" s="7">
        <v>645030</v>
      </c>
      <c r="H10" s="7">
        <v>458932</v>
      </c>
      <c r="I10" s="8">
        <v>543527</v>
      </c>
    </row>
    <row r="11" spans="1:9" x14ac:dyDescent="0.25">
      <c r="A11" s="6" t="s">
        <v>8</v>
      </c>
      <c r="B11" s="6">
        <v>3071501</v>
      </c>
      <c r="C11" s="13">
        <v>475396</v>
      </c>
      <c r="D11" s="7">
        <v>907580</v>
      </c>
      <c r="E11" s="7">
        <v>779255</v>
      </c>
      <c r="F11" s="7">
        <v>604928</v>
      </c>
      <c r="G11" s="7">
        <v>212103</v>
      </c>
      <c r="H11" s="7">
        <v>34673</v>
      </c>
      <c r="I11" s="8">
        <v>57566</v>
      </c>
    </row>
    <row r="12" spans="1:9" x14ac:dyDescent="0.25">
      <c r="A12" s="6" t="s">
        <v>9</v>
      </c>
      <c r="B12" s="6">
        <v>2138656</v>
      </c>
      <c r="C12" s="13">
        <v>3796</v>
      </c>
      <c r="D12" s="7">
        <v>1839633</v>
      </c>
      <c r="E12" s="7">
        <v>6938</v>
      </c>
      <c r="F12" s="7">
        <v>242960</v>
      </c>
      <c r="G12" s="7">
        <v>4969</v>
      </c>
      <c r="H12" s="7">
        <v>40360</v>
      </c>
      <c r="I12" s="8"/>
    </row>
    <row r="13" spans="1:9" x14ac:dyDescent="0.25">
      <c r="A13" s="6" t="s">
        <v>10</v>
      </c>
      <c r="B13" s="6">
        <v>6514522</v>
      </c>
      <c r="C13" s="13">
        <v>748473</v>
      </c>
      <c r="D13" s="7">
        <v>4888774</v>
      </c>
      <c r="E13" s="7">
        <v>82739</v>
      </c>
      <c r="F13" s="7">
        <v>296935</v>
      </c>
      <c r="G13" s="7">
        <v>331927</v>
      </c>
      <c r="H13" s="7">
        <v>13765</v>
      </c>
      <c r="I13" s="8">
        <v>151909</v>
      </c>
    </row>
    <row r="14" spans="1:9" x14ac:dyDescent="0.25">
      <c r="A14" s="6" t="s">
        <v>11</v>
      </c>
      <c r="B14" s="6">
        <v>3682132</v>
      </c>
      <c r="C14" s="13">
        <v>1516244</v>
      </c>
      <c r="D14" s="7">
        <v>996128</v>
      </c>
      <c r="E14" s="7">
        <v>262253</v>
      </c>
      <c r="F14" s="7">
        <v>562591</v>
      </c>
      <c r="G14" s="7">
        <v>149618</v>
      </c>
      <c r="H14" s="7">
        <v>39783</v>
      </c>
      <c r="I14" s="8">
        <v>155514</v>
      </c>
    </row>
    <row r="15" spans="1:9" x14ac:dyDescent="0.25">
      <c r="A15" s="6" t="s">
        <v>12</v>
      </c>
      <c r="B15" s="6">
        <v>3238035</v>
      </c>
      <c r="C15" s="13">
        <v>768306</v>
      </c>
      <c r="D15" s="7">
        <v>1281745</v>
      </c>
      <c r="E15" s="7">
        <v>126737</v>
      </c>
      <c r="F15" s="7">
        <v>736536</v>
      </c>
      <c r="G15" s="7">
        <v>122717</v>
      </c>
      <c r="H15" s="7">
        <v>37355</v>
      </c>
      <c r="I15" s="8">
        <v>164638</v>
      </c>
    </row>
    <row r="16" spans="1:9" x14ac:dyDescent="0.25">
      <c r="A16" s="6" t="s">
        <v>13</v>
      </c>
      <c r="B16" s="6">
        <v>1678160</v>
      </c>
      <c r="C16" s="13">
        <v>214287</v>
      </c>
      <c r="D16" s="7">
        <v>676208</v>
      </c>
      <c r="E16" s="7">
        <v>81146</v>
      </c>
      <c r="F16" s="7">
        <v>534258</v>
      </c>
      <c r="G16" s="7">
        <v>131248</v>
      </c>
      <c r="H16" s="7">
        <v>6180</v>
      </c>
      <c r="I16" s="8">
        <v>34832</v>
      </c>
    </row>
    <row r="17" spans="1:9" x14ac:dyDescent="0.25">
      <c r="A17" s="6" t="s">
        <v>14</v>
      </c>
      <c r="B17" s="6">
        <v>898651</v>
      </c>
      <c r="C17" s="13"/>
      <c r="D17" s="7"/>
      <c r="E17" s="7">
        <v>203424</v>
      </c>
      <c r="F17" s="7">
        <v>394918</v>
      </c>
      <c r="G17" s="7">
        <v>192731</v>
      </c>
      <c r="H17" s="7">
        <v>6631</v>
      </c>
      <c r="I17" s="8">
        <v>223763</v>
      </c>
    </row>
    <row r="18" spans="1:9" x14ac:dyDescent="0.25">
      <c r="A18" s="6" t="s">
        <v>15</v>
      </c>
      <c r="B18" s="6">
        <v>301032</v>
      </c>
      <c r="C18" s="13">
        <v>16812</v>
      </c>
      <c r="D18" s="7">
        <v>77086</v>
      </c>
      <c r="E18" s="7">
        <v>15962</v>
      </c>
      <c r="F18" s="7">
        <v>27830</v>
      </c>
      <c r="G18" s="7"/>
      <c r="H18" s="7">
        <v>1902</v>
      </c>
      <c r="I18" s="8">
        <v>161440</v>
      </c>
    </row>
    <row r="19" spans="1:9" x14ac:dyDescent="0.25">
      <c r="A19" s="6" t="s">
        <v>16</v>
      </c>
      <c r="B19" s="6">
        <v>3411391</v>
      </c>
      <c r="C19" s="13">
        <v>601095</v>
      </c>
      <c r="D19" s="7">
        <v>927951</v>
      </c>
      <c r="E19" s="7">
        <v>752257</v>
      </c>
      <c r="F19" s="7">
        <v>641985</v>
      </c>
      <c r="G19" s="7">
        <v>133841</v>
      </c>
      <c r="H19" s="7">
        <v>92813</v>
      </c>
      <c r="I19" s="8">
        <v>261450</v>
      </c>
    </row>
    <row r="20" spans="1:9" x14ac:dyDescent="0.25">
      <c r="A20" s="6" t="s">
        <v>17</v>
      </c>
      <c r="B20" s="6">
        <v>23910524</v>
      </c>
      <c r="C20" s="13">
        <v>1410732</v>
      </c>
      <c r="D20" s="7">
        <v>13351748</v>
      </c>
      <c r="E20" s="7">
        <v>1608393</v>
      </c>
      <c r="F20" s="7">
        <v>1351638</v>
      </c>
      <c r="G20" s="7">
        <v>5847987</v>
      </c>
      <c r="H20" s="7">
        <v>165655</v>
      </c>
      <c r="I20" s="8">
        <v>174371</v>
      </c>
    </row>
    <row r="21" spans="1:9" x14ac:dyDescent="0.25">
      <c r="A21" s="6" t="s">
        <v>18</v>
      </c>
      <c r="B21" s="6">
        <v>10284220</v>
      </c>
      <c r="C21" s="13">
        <v>226787</v>
      </c>
      <c r="D21" s="7">
        <v>9773383</v>
      </c>
      <c r="E21" s="7">
        <v>19568</v>
      </c>
      <c r="F21" s="7">
        <v>152447</v>
      </c>
      <c r="G21" s="7">
        <v>98397</v>
      </c>
      <c r="H21" s="7">
        <v>505</v>
      </c>
      <c r="I21" s="8">
        <v>13134</v>
      </c>
    </row>
    <row r="22" spans="1:9" x14ac:dyDescent="0.25">
      <c r="A22" s="6" t="s">
        <v>19</v>
      </c>
      <c r="B22" s="6">
        <v>10581846</v>
      </c>
      <c r="C22" s="13">
        <v>589511</v>
      </c>
      <c r="D22" s="7">
        <v>5333039</v>
      </c>
      <c r="E22" s="7">
        <v>2060360</v>
      </c>
      <c r="F22" s="7">
        <v>1130186</v>
      </c>
      <c r="G22" s="7">
        <v>234673</v>
      </c>
      <c r="H22" s="7">
        <v>21060</v>
      </c>
      <c r="I22" s="8">
        <v>1213017</v>
      </c>
    </row>
    <row r="23" spans="1:9" x14ac:dyDescent="0.25">
      <c r="A23" s="6" t="s">
        <v>20</v>
      </c>
      <c r="B23" s="6">
        <v>541581437</v>
      </c>
      <c r="C23" s="13">
        <v>20822730</v>
      </c>
      <c r="D23" s="7">
        <v>280241741</v>
      </c>
      <c r="E23" s="7">
        <v>119322503</v>
      </c>
      <c r="F23" s="7">
        <v>56096731</v>
      </c>
      <c r="G23" s="7">
        <v>12959298</v>
      </c>
      <c r="H23" s="7">
        <v>4117359</v>
      </c>
      <c r="I23" s="8">
        <v>48021074</v>
      </c>
    </row>
    <row r="24" spans="1:9" x14ac:dyDescent="0.25">
      <c r="A24" s="6" t="s">
        <v>21</v>
      </c>
      <c r="B24" s="6">
        <v>3007734</v>
      </c>
      <c r="C24" s="13">
        <v>160065</v>
      </c>
      <c r="D24" s="7">
        <v>1987059</v>
      </c>
      <c r="E24" s="7">
        <v>69954</v>
      </c>
      <c r="F24" s="7">
        <v>233867</v>
      </c>
      <c r="G24" s="7">
        <v>525022</v>
      </c>
      <c r="H24" s="7"/>
      <c r="I24" s="8">
        <v>31767</v>
      </c>
    </row>
    <row r="25" spans="1:9" x14ac:dyDescent="0.25">
      <c r="A25" s="6" t="s">
        <v>22</v>
      </c>
      <c r="B25" s="6">
        <v>1661579</v>
      </c>
      <c r="C25" s="13">
        <v>177923</v>
      </c>
      <c r="D25" s="7">
        <v>640623</v>
      </c>
      <c r="E25" s="7">
        <v>172660</v>
      </c>
      <c r="F25" s="7">
        <v>218266</v>
      </c>
      <c r="G25" s="7">
        <v>87709</v>
      </c>
      <c r="H25" s="7">
        <v>11934</v>
      </c>
      <c r="I25" s="8">
        <v>352464</v>
      </c>
    </row>
    <row r="26" spans="1:9" x14ac:dyDescent="0.25">
      <c r="A26" s="6" t="s">
        <v>23</v>
      </c>
      <c r="B26" s="6">
        <v>9582082</v>
      </c>
      <c r="C26" s="13">
        <v>690697</v>
      </c>
      <c r="D26" s="7">
        <v>4221358</v>
      </c>
      <c r="E26" s="7">
        <v>1255508</v>
      </c>
      <c r="F26" s="7">
        <v>1814469</v>
      </c>
      <c r="G26" s="7">
        <v>1064552</v>
      </c>
      <c r="H26" s="7">
        <v>200288</v>
      </c>
      <c r="I26" s="8">
        <v>335210</v>
      </c>
    </row>
    <row r="27" spans="1:9" x14ac:dyDescent="0.25">
      <c r="A27" s="6" t="s">
        <v>24</v>
      </c>
      <c r="B27" s="6">
        <v>14695642</v>
      </c>
      <c r="C27" s="13">
        <v>786651</v>
      </c>
      <c r="D27" s="7">
        <v>10689245</v>
      </c>
      <c r="E27" s="7">
        <v>550804</v>
      </c>
      <c r="F27" s="7">
        <v>900575</v>
      </c>
      <c r="G27" s="7">
        <v>1516619</v>
      </c>
      <c r="H27" s="7">
        <v>126238</v>
      </c>
      <c r="I27" s="8">
        <v>125510</v>
      </c>
    </row>
    <row r="28" spans="1:9" x14ac:dyDescent="0.25">
      <c r="A28" s="6" t="s">
        <v>25</v>
      </c>
      <c r="B28" s="6">
        <v>5423722</v>
      </c>
      <c r="C28" s="13"/>
      <c r="D28" s="7">
        <v>4342561</v>
      </c>
      <c r="E28" s="7">
        <v>50262</v>
      </c>
      <c r="F28" s="7">
        <v>774991</v>
      </c>
      <c r="G28" s="7">
        <v>158858</v>
      </c>
      <c r="H28" s="7">
        <v>12672</v>
      </c>
      <c r="I28" s="8">
        <v>84378</v>
      </c>
    </row>
    <row r="29" spans="1:9" x14ac:dyDescent="0.25">
      <c r="A29" s="6" t="s">
        <v>26</v>
      </c>
      <c r="B29" s="6">
        <v>2396153</v>
      </c>
      <c r="C29" s="13"/>
      <c r="D29" s="7">
        <v>1897111</v>
      </c>
      <c r="E29" s="7">
        <v>60961</v>
      </c>
      <c r="F29" s="7">
        <v>332314</v>
      </c>
      <c r="G29" s="7">
        <v>8894</v>
      </c>
      <c r="H29" s="7">
        <v>9407</v>
      </c>
      <c r="I29" s="8">
        <v>87466</v>
      </c>
    </row>
    <row r="30" spans="1:9" x14ac:dyDescent="0.25">
      <c r="A30" s="6" t="s">
        <v>27</v>
      </c>
      <c r="B30" s="6">
        <v>6239013</v>
      </c>
      <c r="C30" s="13">
        <v>558212</v>
      </c>
      <c r="D30" s="7">
        <v>3508612</v>
      </c>
      <c r="E30" s="7">
        <v>809013</v>
      </c>
      <c r="F30" s="7">
        <v>745721</v>
      </c>
      <c r="G30" s="7">
        <v>165800</v>
      </c>
      <c r="H30" s="7">
        <v>42822</v>
      </c>
      <c r="I30" s="8">
        <v>408834</v>
      </c>
    </row>
    <row r="31" spans="1:9" x14ac:dyDescent="0.25">
      <c r="A31" s="6" t="s">
        <v>28</v>
      </c>
      <c r="B31" s="6">
        <v>7707744</v>
      </c>
      <c r="C31" s="13">
        <v>887025</v>
      </c>
      <c r="D31" s="7">
        <v>5043130</v>
      </c>
      <c r="E31" s="7">
        <v>60755</v>
      </c>
      <c r="F31" s="7">
        <v>1227957</v>
      </c>
      <c r="G31" s="7">
        <v>317794</v>
      </c>
      <c r="H31" s="7">
        <v>62704</v>
      </c>
      <c r="I31" s="8">
        <v>108379</v>
      </c>
    </row>
    <row r="32" spans="1:9" x14ac:dyDescent="0.25">
      <c r="A32" s="6" t="s">
        <v>29</v>
      </c>
      <c r="B32" s="6">
        <v>3485335</v>
      </c>
      <c r="C32" s="13">
        <v>453629</v>
      </c>
      <c r="D32" s="7">
        <v>1739322</v>
      </c>
      <c r="E32" s="7">
        <v>142823</v>
      </c>
      <c r="F32" s="7">
        <v>731667</v>
      </c>
      <c r="G32" s="7">
        <v>339810</v>
      </c>
      <c r="H32" s="7">
        <v>18453</v>
      </c>
      <c r="I32" s="8">
        <v>59631</v>
      </c>
    </row>
    <row r="33" spans="1:9" x14ac:dyDescent="0.25">
      <c r="A33" s="6" t="s">
        <v>30</v>
      </c>
      <c r="B33" s="6">
        <v>2479393</v>
      </c>
      <c r="C33" s="13">
        <v>343837</v>
      </c>
      <c r="D33" s="7">
        <v>1314778</v>
      </c>
      <c r="E33" s="7">
        <v>351954</v>
      </c>
      <c r="F33" s="7">
        <v>438563</v>
      </c>
      <c r="G33" s="7">
        <v>15918</v>
      </c>
      <c r="H33" s="7">
        <v>3611</v>
      </c>
      <c r="I33" s="8">
        <v>10732</v>
      </c>
    </row>
    <row r="34" spans="1:9" x14ac:dyDescent="0.25">
      <c r="A34" s="6" t="s">
        <v>31</v>
      </c>
      <c r="B34" s="6">
        <v>12685279</v>
      </c>
      <c r="C34" s="13"/>
      <c r="D34" s="7">
        <v>9034322</v>
      </c>
      <c r="E34" s="7">
        <v>819442</v>
      </c>
      <c r="F34" s="7">
        <v>2117825</v>
      </c>
      <c r="G34" s="7">
        <v>305452</v>
      </c>
      <c r="H34" s="7">
        <v>115877</v>
      </c>
      <c r="I34" s="8">
        <v>292360</v>
      </c>
    </row>
    <row r="35" spans="1:9" x14ac:dyDescent="0.25">
      <c r="A35" s="6" t="s">
        <v>32</v>
      </c>
      <c r="B35" s="6">
        <v>403917</v>
      </c>
      <c r="C35" s="13">
        <v>111765</v>
      </c>
      <c r="D35" s="7">
        <v>27632</v>
      </c>
      <c r="E35" s="7">
        <v>134497</v>
      </c>
      <c r="F35" s="7">
        <v>63292</v>
      </c>
      <c r="G35" s="7">
        <v>38962</v>
      </c>
      <c r="H35" s="7">
        <v>18595</v>
      </c>
      <c r="I35" s="8">
        <v>9174</v>
      </c>
    </row>
    <row r="36" spans="1:9" x14ac:dyDescent="0.25">
      <c r="A36" s="6" t="s">
        <v>33</v>
      </c>
      <c r="B36" s="6">
        <v>21338847</v>
      </c>
      <c r="C36" s="13">
        <v>1634324</v>
      </c>
      <c r="D36" s="7">
        <v>16373436</v>
      </c>
      <c r="E36" s="7">
        <v>751769</v>
      </c>
      <c r="F36" s="7">
        <v>1250457</v>
      </c>
      <c r="G36" s="7">
        <v>487469</v>
      </c>
      <c r="H36" s="7">
        <v>228840</v>
      </c>
      <c r="I36" s="8">
        <v>612551</v>
      </c>
    </row>
    <row r="37" spans="1:9" x14ac:dyDescent="0.25">
      <c r="A37" s="6" t="s">
        <v>34</v>
      </c>
      <c r="B37" s="6">
        <v>143515672</v>
      </c>
      <c r="C37" s="13">
        <v>6021946</v>
      </c>
      <c r="D37" s="7">
        <v>90650656</v>
      </c>
      <c r="E37" s="7">
        <v>17874888</v>
      </c>
      <c r="F37" s="7">
        <v>17210753</v>
      </c>
      <c r="G37" s="7">
        <v>4154201</v>
      </c>
      <c r="H37" s="7">
        <v>2553698</v>
      </c>
      <c r="I37" s="8">
        <v>5049531</v>
      </c>
    </row>
    <row r="38" spans="1:9" x14ac:dyDescent="0.25">
      <c r="A38" s="6" t="s">
        <v>35</v>
      </c>
      <c r="B38" s="6">
        <v>139868</v>
      </c>
      <c r="C38" s="13"/>
      <c r="D38" s="7">
        <v>89829</v>
      </c>
      <c r="E38" s="7"/>
      <c r="F38" s="7">
        <v>47685</v>
      </c>
      <c r="G38" s="7"/>
      <c r="H38" s="7">
        <v>2354</v>
      </c>
      <c r="I38" s="8"/>
    </row>
    <row r="39" spans="1:9" x14ac:dyDescent="0.25">
      <c r="A39" s="6" t="s">
        <v>36</v>
      </c>
      <c r="B39" s="6">
        <v>2827681</v>
      </c>
      <c r="C39" s="13"/>
      <c r="D39" s="7">
        <v>2382594</v>
      </c>
      <c r="E39" s="7">
        <v>89098</v>
      </c>
      <c r="F39" s="7">
        <v>289837</v>
      </c>
      <c r="G39" s="7">
        <v>18239</v>
      </c>
      <c r="H39" s="7">
        <v>6266</v>
      </c>
      <c r="I39" s="8">
        <v>41648</v>
      </c>
    </row>
    <row r="40" spans="1:9" x14ac:dyDescent="0.25">
      <c r="A40" s="6" t="s">
        <v>37</v>
      </c>
      <c r="B40" s="6">
        <v>15986334</v>
      </c>
      <c r="C40" s="13">
        <v>676597</v>
      </c>
      <c r="D40" s="7">
        <v>13480369</v>
      </c>
      <c r="E40" s="7">
        <v>622572</v>
      </c>
      <c r="F40" s="7">
        <v>978275</v>
      </c>
      <c r="G40" s="7">
        <v>39463</v>
      </c>
      <c r="H40" s="7">
        <v>29053</v>
      </c>
      <c r="I40" s="8">
        <v>160006</v>
      </c>
    </row>
    <row r="41" spans="1:9" x14ac:dyDescent="0.25">
      <c r="A41" s="6" t="s">
        <v>38</v>
      </c>
      <c r="B41" s="6">
        <v>5737616</v>
      </c>
      <c r="C41" s="13">
        <v>1263024</v>
      </c>
      <c r="D41" s="7">
        <v>3008594</v>
      </c>
      <c r="E41" s="7">
        <v>26017</v>
      </c>
      <c r="F41" s="7">
        <v>740643</v>
      </c>
      <c r="G41" s="7">
        <v>500756</v>
      </c>
      <c r="H41" s="7">
        <v>25935</v>
      </c>
      <c r="I41" s="8">
        <v>172648</v>
      </c>
    </row>
    <row r="42" spans="1:9" x14ac:dyDescent="0.25">
      <c r="A42" s="6" t="s">
        <v>39</v>
      </c>
      <c r="B42" s="6">
        <v>3271294</v>
      </c>
      <c r="C42" s="13"/>
      <c r="D42" s="7">
        <v>2657075</v>
      </c>
      <c r="E42" s="7">
        <v>187089</v>
      </c>
      <c r="F42" s="7">
        <v>172764</v>
      </c>
      <c r="G42" s="7">
        <v>189138</v>
      </c>
      <c r="H42" s="7">
        <v>6565</v>
      </c>
      <c r="I42" s="8">
        <v>58663</v>
      </c>
    </row>
    <row r="43" spans="1:9" x14ac:dyDescent="0.25">
      <c r="A43" s="6" t="s">
        <v>40</v>
      </c>
      <c r="B43" s="6">
        <v>5495099</v>
      </c>
      <c r="C43" s="13">
        <v>611945</v>
      </c>
      <c r="D43" s="7">
        <v>2942038</v>
      </c>
      <c r="E43" s="7">
        <v>272777</v>
      </c>
      <c r="F43" s="7">
        <v>894672</v>
      </c>
      <c r="G43" s="7">
        <v>706361</v>
      </c>
      <c r="H43" s="7">
        <v>32714</v>
      </c>
      <c r="I43" s="8">
        <v>34592</v>
      </c>
    </row>
    <row r="44" spans="1:9" x14ac:dyDescent="0.25">
      <c r="A44" s="6" t="s">
        <v>41</v>
      </c>
      <c r="B44" s="6">
        <v>9841171</v>
      </c>
      <c r="C44" s="13">
        <v>838483</v>
      </c>
      <c r="D44" s="7">
        <v>6209333</v>
      </c>
      <c r="E44" s="7">
        <v>948073</v>
      </c>
      <c r="F44" s="7">
        <v>1116582</v>
      </c>
      <c r="G44" s="7">
        <v>160758</v>
      </c>
      <c r="H44" s="7">
        <v>101108</v>
      </c>
      <c r="I44" s="8">
        <v>466835</v>
      </c>
    </row>
    <row r="45" spans="1:9" x14ac:dyDescent="0.25">
      <c r="A45" s="6" t="s">
        <v>42</v>
      </c>
      <c r="B45" s="6">
        <v>1041275</v>
      </c>
      <c r="C45" s="13">
        <v>63387</v>
      </c>
      <c r="D45" s="7">
        <v>280691</v>
      </c>
      <c r="E45" s="7">
        <v>46483</v>
      </c>
      <c r="F45" s="7">
        <v>511000</v>
      </c>
      <c r="G45" s="7">
        <v>81094</v>
      </c>
      <c r="H45" s="7">
        <v>7866</v>
      </c>
      <c r="I45" s="8">
        <v>50753</v>
      </c>
    </row>
    <row r="46" spans="1:9" x14ac:dyDescent="0.25">
      <c r="A46" s="6" t="s">
        <v>43</v>
      </c>
      <c r="B46" s="6">
        <v>398035</v>
      </c>
      <c r="C46" s="13">
        <v>37509</v>
      </c>
      <c r="D46" s="7">
        <v>33288</v>
      </c>
      <c r="E46" s="7">
        <v>56791</v>
      </c>
      <c r="F46" s="29">
        <v>217449</v>
      </c>
      <c r="G46" s="7">
        <v>45766</v>
      </c>
      <c r="H46" s="7">
        <v>3504</v>
      </c>
      <c r="I46" s="8">
        <v>3728</v>
      </c>
    </row>
    <row r="47" spans="1:9" x14ac:dyDescent="0.25">
      <c r="A47" s="6" t="s">
        <v>44</v>
      </c>
      <c r="B47" s="6">
        <v>3284091</v>
      </c>
      <c r="C47" s="13">
        <v>4051</v>
      </c>
      <c r="D47" s="7">
        <v>2173459</v>
      </c>
      <c r="E47" s="7">
        <v>614114</v>
      </c>
      <c r="F47" s="7">
        <v>296841</v>
      </c>
      <c r="G47" s="7">
        <v>41206</v>
      </c>
      <c r="H47" s="7">
        <v>27956</v>
      </c>
      <c r="I47" s="8">
        <v>126465</v>
      </c>
    </row>
    <row r="48" spans="1:9" x14ac:dyDescent="0.25">
      <c r="A48" s="6" t="s">
        <v>45</v>
      </c>
      <c r="B48" s="6">
        <v>312748</v>
      </c>
      <c r="C48" s="13">
        <v>31505</v>
      </c>
      <c r="D48" s="7">
        <v>91462</v>
      </c>
      <c r="E48" s="7">
        <v>26806</v>
      </c>
      <c r="F48" s="7">
        <v>34593</v>
      </c>
      <c r="G48" s="7">
        <v>125444</v>
      </c>
      <c r="H48" s="7">
        <v>2937</v>
      </c>
      <c r="I48" s="8"/>
    </row>
    <row r="49" spans="1:9" x14ac:dyDescent="0.25">
      <c r="A49" s="6" t="s">
        <v>46</v>
      </c>
      <c r="B49" s="6">
        <v>9176537</v>
      </c>
      <c r="C49" s="13">
        <v>981090</v>
      </c>
      <c r="D49" s="7">
        <v>3962332</v>
      </c>
      <c r="E49" s="7">
        <v>529029</v>
      </c>
      <c r="F49" s="7">
        <v>3096826</v>
      </c>
      <c r="G49" s="7">
        <v>201090</v>
      </c>
      <c r="H49" s="7">
        <v>28679</v>
      </c>
      <c r="I49" s="8">
        <v>377491</v>
      </c>
    </row>
    <row r="50" spans="1:9" x14ac:dyDescent="0.25">
      <c r="A50" s="6" t="s">
        <v>47</v>
      </c>
      <c r="B50" s="6">
        <v>1668397</v>
      </c>
      <c r="C50" s="13">
        <v>326210</v>
      </c>
      <c r="D50" s="7">
        <v>867198</v>
      </c>
      <c r="E50" s="7">
        <v>56489</v>
      </c>
      <c r="F50" s="7">
        <v>179458</v>
      </c>
      <c r="G50" s="7">
        <v>31037</v>
      </c>
      <c r="H50" s="7">
        <v>195200</v>
      </c>
      <c r="I50" s="8">
        <v>12805</v>
      </c>
    </row>
    <row r="51" spans="1:9" x14ac:dyDescent="0.25">
      <c r="A51" s="6" t="s">
        <v>48</v>
      </c>
      <c r="B51" s="6">
        <v>199053088</v>
      </c>
      <c r="C51" s="13">
        <v>10798289</v>
      </c>
      <c r="D51" s="7">
        <v>139696461</v>
      </c>
      <c r="E51" s="7">
        <v>15510406</v>
      </c>
      <c r="F51" s="7">
        <v>19764809</v>
      </c>
      <c r="G51" s="7">
        <v>5765988</v>
      </c>
      <c r="H51" s="7">
        <v>1185834</v>
      </c>
      <c r="I51" s="8">
        <v>6331300</v>
      </c>
    </row>
    <row r="52" spans="1:9" x14ac:dyDescent="0.25">
      <c r="A52" s="6" t="s">
        <v>49</v>
      </c>
      <c r="B52" s="6">
        <v>310972</v>
      </c>
      <c r="C52" s="13"/>
      <c r="D52" s="7">
        <v>64130</v>
      </c>
      <c r="E52" s="7">
        <v>192445</v>
      </c>
      <c r="F52" s="29">
        <v>28466</v>
      </c>
      <c r="G52" s="7">
        <v>4631</v>
      </c>
      <c r="H52" s="7">
        <v>2154</v>
      </c>
      <c r="I52" s="8">
        <v>19146</v>
      </c>
    </row>
    <row r="53" spans="1:9" x14ac:dyDescent="0.25">
      <c r="A53" s="6" t="s">
        <v>50</v>
      </c>
      <c r="B53" s="6">
        <v>2341927</v>
      </c>
      <c r="C53" s="13"/>
      <c r="D53" s="7">
        <v>913777</v>
      </c>
      <c r="E53" s="7">
        <v>43200</v>
      </c>
      <c r="F53" s="7">
        <v>413857</v>
      </c>
      <c r="G53" s="7">
        <v>932757</v>
      </c>
      <c r="H53" s="7">
        <v>8760</v>
      </c>
      <c r="I53" s="8">
        <v>29575</v>
      </c>
    </row>
    <row r="54" spans="1:9" x14ac:dyDescent="0.25">
      <c r="A54" s="6" t="s">
        <v>51</v>
      </c>
      <c r="B54" s="6">
        <v>17616437</v>
      </c>
      <c r="C54" s="13">
        <v>651563</v>
      </c>
      <c r="D54" s="7">
        <v>14588356</v>
      </c>
      <c r="E54" s="7">
        <v>196080</v>
      </c>
      <c r="F54" s="7">
        <v>1390234</v>
      </c>
      <c r="G54" s="7">
        <v>179237</v>
      </c>
      <c r="H54" s="7">
        <v>33218</v>
      </c>
      <c r="I54" s="8">
        <v>577748</v>
      </c>
    </row>
    <row r="55" spans="1:9" x14ac:dyDescent="0.25">
      <c r="A55" s="6" t="s">
        <v>52</v>
      </c>
      <c r="B55" s="6">
        <v>736519</v>
      </c>
      <c r="C55" s="13">
        <v>159150</v>
      </c>
      <c r="D55" s="7">
        <v>52828</v>
      </c>
      <c r="E55" s="7">
        <v>47644</v>
      </c>
      <c r="F55" s="7">
        <v>320660</v>
      </c>
      <c r="G55" s="7">
        <v>91894</v>
      </c>
      <c r="H55" s="7">
        <v>7835</v>
      </c>
      <c r="I55" s="8">
        <v>56508</v>
      </c>
    </row>
    <row r="56" spans="1:9" x14ac:dyDescent="0.25">
      <c r="A56" s="6" t="s">
        <v>53</v>
      </c>
      <c r="B56" s="6">
        <v>8183647</v>
      </c>
      <c r="C56" s="13">
        <v>394631</v>
      </c>
      <c r="D56" s="7">
        <v>6647126</v>
      </c>
      <c r="E56" s="7">
        <v>184435</v>
      </c>
      <c r="F56" s="7">
        <v>633154</v>
      </c>
      <c r="G56" s="7">
        <v>214723</v>
      </c>
      <c r="H56" s="7">
        <v>39374</v>
      </c>
      <c r="I56" s="8">
        <v>70205</v>
      </c>
    </row>
    <row r="57" spans="1:9" x14ac:dyDescent="0.25">
      <c r="A57" s="6" t="s">
        <v>54</v>
      </c>
      <c r="B57" s="6">
        <v>8181430</v>
      </c>
      <c r="C57" s="13">
        <v>1676585</v>
      </c>
      <c r="D57" s="7">
        <v>3440734</v>
      </c>
      <c r="E57" s="7">
        <v>944070</v>
      </c>
      <c r="F57" s="7">
        <v>990681</v>
      </c>
      <c r="G57" s="7">
        <v>477571</v>
      </c>
      <c r="H57" s="7">
        <v>5962</v>
      </c>
      <c r="I57" s="8">
        <v>645827</v>
      </c>
    </row>
    <row r="58" spans="1:9" x14ac:dyDescent="0.25">
      <c r="A58" s="6" t="s">
        <v>57</v>
      </c>
      <c r="B58" s="6">
        <v>2636820</v>
      </c>
      <c r="C58" s="13">
        <v>45746</v>
      </c>
      <c r="D58" s="7">
        <v>1952547</v>
      </c>
      <c r="E58" s="7">
        <v>45380</v>
      </c>
      <c r="F58" s="7">
        <v>483970</v>
      </c>
      <c r="G58" s="7">
        <v>43701</v>
      </c>
      <c r="H58" s="7">
        <v>15970</v>
      </c>
      <c r="I58" s="8">
        <v>49506</v>
      </c>
    </row>
    <row r="59" spans="1:9" x14ac:dyDescent="0.25">
      <c r="A59" s="6" t="s">
        <v>58</v>
      </c>
      <c r="B59" s="6">
        <v>50355230</v>
      </c>
      <c r="C59" s="13">
        <v>3200261</v>
      </c>
      <c r="D59" s="7">
        <v>36920280</v>
      </c>
      <c r="E59" s="7">
        <v>2918634</v>
      </c>
      <c r="F59" s="7">
        <v>5339732</v>
      </c>
      <c r="G59" s="7">
        <v>590238</v>
      </c>
      <c r="H59" s="7">
        <v>141924</v>
      </c>
      <c r="I59" s="8">
        <v>1244162</v>
      </c>
    </row>
    <row r="60" spans="1:9" x14ac:dyDescent="0.25">
      <c r="A60" s="6" t="s">
        <v>59</v>
      </c>
      <c r="B60" s="6">
        <v>2709815</v>
      </c>
      <c r="C60" s="13">
        <v>732195</v>
      </c>
      <c r="D60" s="7">
        <v>678424</v>
      </c>
      <c r="E60" s="7">
        <v>718676</v>
      </c>
      <c r="F60" s="7">
        <v>509139</v>
      </c>
      <c r="G60" s="7">
        <v>16146</v>
      </c>
      <c r="H60" s="7">
        <v>10146</v>
      </c>
      <c r="I60" s="8">
        <v>45089</v>
      </c>
    </row>
    <row r="61" spans="1:9" x14ac:dyDescent="0.25">
      <c r="A61" s="6" t="s">
        <v>60</v>
      </c>
      <c r="B61" s="6">
        <v>4507306</v>
      </c>
      <c r="C61" s="13">
        <v>398314</v>
      </c>
      <c r="D61" s="7">
        <v>2124681</v>
      </c>
      <c r="E61" s="7">
        <v>334912</v>
      </c>
      <c r="F61" s="7">
        <v>1003576</v>
      </c>
      <c r="G61" s="7">
        <v>489798</v>
      </c>
      <c r="H61" s="7">
        <v>33386</v>
      </c>
      <c r="I61" s="8">
        <v>122639</v>
      </c>
    </row>
    <row r="62" spans="1:9" x14ac:dyDescent="0.25">
      <c r="A62" s="6" t="s">
        <v>61</v>
      </c>
      <c r="B62" s="6">
        <v>21580028</v>
      </c>
      <c r="C62" s="13">
        <v>2104041</v>
      </c>
      <c r="D62" s="7">
        <v>11989217</v>
      </c>
      <c r="E62" s="7">
        <v>1606461</v>
      </c>
      <c r="F62" s="7">
        <v>3463857</v>
      </c>
      <c r="G62" s="7">
        <v>1497985</v>
      </c>
      <c r="H62" s="7">
        <v>370475</v>
      </c>
      <c r="I62" s="8">
        <v>547992</v>
      </c>
    </row>
    <row r="63" spans="1:9" x14ac:dyDescent="0.25">
      <c r="A63" s="6" t="s">
        <v>55</v>
      </c>
      <c r="B63" s="6">
        <v>14543210</v>
      </c>
      <c r="C63" s="13">
        <v>1027052</v>
      </c>
      <c r="D63" s="7">
        <v>11067550</v>
      </c>
      <c r="E63" s="7">
        <v>1071532</v>
      </c>
      <c r="F63" s="7">
        <v>845297</v>
      </c>
      <c r="G63" s="7">
        <v>211435</v>
      </c>
      <c r="H63" s="7">
        <v>120805</v>
      </c>
      <c r="I63" s="8">
        <v>199540</v>
      </c>
    </row>
    <row r="64" spans="1:9" x14ac:dyDescent="0.25">
      <c r="A64" s="6" t="s">
        <v>56</v>
      </c>
      <c r="B64" s="6">
        <v>5832658</v>
      </c>
      <c r="C64" s="13">
        <v>314854</v>
      </c>
      <c r="D64" s="7">
        <v>4656843</v>
      </c>
      <c r="E64" s="7">
        <v>63764</v>
      </c>
      <c r="F64" s="7">
        <v>436271</v>
      </c>
      <c r="G64" s="7">
        <v>296551</v>
      </c>
      <c r="H64" s="7">
        <v>11588</v>
      </c>
      <c r="I64" s="8">
        <v>52786</v>
      </c>
    </row>
    <row r="65" spans="1:9" x14ac:dyDescent="0.25">
      <c r="A65" s="6" t="s">
        <v>62</v>
      </c>
      <c r="B65" s="6">
        <v>176743</v>
      </c>
      <c r="C65" s="13">
        <v>85791</v>
      </c>
      <c r="D65" s="7">
        <v>3479</v>
      </c>
      <c r="E65" s="7">
        <v>46708</v>
      </c>
      <c r="F65" s="7">
        <v>18532</v>
      </c>
      <c r="G65" s="7">
        <v>4702</v>
      </c>
      <c r="H65" s="7">
        <v>2257</v>
      </c>
      <c r="I65" s="8">
        <v>15273</v>
      </c>
    </row>
    <row r="66" spans="1:9" x14ac:dyDescent="0.25">
      <c r="A66" s="6" t="s">
        <v>63</v>
      </c>
      <c r="B66" s="6">
        <v>3257230</v>
      </c>
      <c r="C66" s="13">
        <v>653271</v>
      </c>
      <c r="D66" s="7">
        <v>807970</v>
      </c>
      <c r="E66" s="7">
        <v>428794</v>
      </c>
      <c r="F66" s="7">
        <v>695687</v>
      </c>
      <c r="G66" s="7">
        <v>35555</v>
      </c>
      <c r="H66" s="7">
        <v>19348</v>
      </c>
      <c r="I66" s="8">
        <v>616606</v>
      </c>
    </row>
    <row r="67" spans="1:9" x14ac:dyDescent="0.25">
      <c r="A67" s="6" t="s">
        <v>64</v>
      </c>
      <c r="B67" s="6">
        <v>26952330</v>
      </c>
      <c r="C67" s="13">
        <v>4174716</v>
      </c>
      <c r="D67" s="7">
        <v>10759225</v>
      </c>
      <c r="E67" s="7">
        <v>3290796</v>
      </c>
      <c r="F67" s="7">
        <v>5627141</v>
      </c>
      <c r="G67" s="7">
        <v>1349716</v>
      </c>
      <c r="H67" s="7">
        <v>765496</v>
      </c>
      <c r="I67" s="8">
        <v>985241</v>
      </c>
    </row>
    <row r="68" spans="1:9" x14ac:dyDescent="0.25">
      <c r="A68" s="6" t="s">
        <v>65</v>
      </c>
      <c r="B68" s="6">
        <v>423933</v>
      </c>
      <c r="C68" s="13">
        <v>39736</v>
      </c>
      <c r="D68" s="7">
        <v>364424</v>
      </c>
      <c r="E68" s="7">
        <v>6624</v>
      </c>
      <c r="F68" s="7">
        <v>167</v>
      </c>
      <c r="G68" s="7">
        <v>12982</v>
      </c>
      <c r="H68" s="7"/>
      <c r="I68" s="8"/>
    </row>
    <row r="69" spans="1:9" x14ac:dyDescent="0.25">
      <c r="A69" s="6" t="s">
        <v>66</v>
      </c>
      <c r="B69" s="6">
        <v>570702</v>
      </c>
      <c r="C69" s="13"/>
      <c r="D69" s="7">
        <v>412369</v>
      </c>
      <c r="E69" s="7">
        <v>22344</v>
      </c>
      <c r="F69" s="7">
        <v>91469</v>
      </c>
      <c r="G69" s="7">
        <v>39590</v>
      </c>
      <c r="H69" s="7">
        <v>4275</v>
      </c>
      <c r="I69" s="8">
        <v>655</v>
      </c>
    </row>
    <row r="70" spans="1:9" x14ac:dyDescent="0.25">
      <c r="A70" s="6" t="s">
        <v>67</v>
      </c>
      <c r="B70" s="6">
        <v>30273938</v>
      </c>
      <c r="C70" s="13">
        <v>681690</v>
      </c>
      <c r="D70" s="7">
        <v>16561790</v>
      </c>
      <c r="E70" s="7">
        <v>779472</v>
      </c>
      <c r="F70" s="7">
        <v>11134069</v>
      </c>
      <c r="G70" s="7">
        <v>897591</v>
      </c>
      <c r="H70" s="7">
        <v>24219</v>
      </c>
      <c r="I70" s="8">
        <v>195108</v>
      </c>
    </row>
    <row r="71" spans="1:9" x14ac:dyDescent="0.25">
      <c r="A71" s="6" t="s">
        <v>68</v>
      </c>
      <c r="B71" s="6">
        <v>7639211</v>
      </c>
      <c r="C71" s="13">
        <v>63709</v>
      </c>
      <c r="D71" s="7">
        <v>6095239</v>
      </c>
      <c r="E71" s="7">
        <v>47296</v>
      </c>
      <c r="F71" s="7">
        <v>1044743</v>
      </c>
      <c r="G71" s="7">
        <v>166567</v>
      </c>
      <c r="H71" s="7">
        <v>7683</v>
      </c>
      <c r="I71" s="8">
        <v>213974</v>
      </c>
    </row>
    <row r="72" spans="1:9" x14ac:dyDescent="0.25">
      <c r="A72" s="6" t="s">
        <v>69</v>
      </c>
      <c r="B72" s="6">
        <v>578645</v>
      </c>
      <c r="C72" s="13"/>
      <c r="D72" s="7">
        <v>348341</v>
      </c>
      <c r="E72" s="7">
        <v>20858</v>
      </c>
      <c r="F72" s="7">
        <v>117934</v>
      </c>
      <c r="G72" s="7">
        <v>78464</v>
      </c>
      <c r="H72" s="7">
        <v>3297</v>
      </c>
      <c r="I72" s="8">
        <v>9751</v>
      </c>
    </row>
    <row r="73" spans="1:9" x14ac:dyDescent="0.25">
      <c r="A73" s="6" t="s">
        <v>70</v>
      </c>
      <c r="B73" s="6">
        <v>967799</v>
      </c>
      <c r="C73" s="13"/>
      <c r="D73" s="7">
        <v>511750</v>
      </c>
      <c r="E73" s="7">
        <v>83249</v>
      </c>
      <c r="F73" s="7">
        <v>45529</v>
      </c>
      <c r="G73" s="7">
        <v>326596</v>
      </c>
      <c r="H73" s="7"/>
      <c r="I73" s="8">
        <v>675</v>
      </c>
    </row>
    <row r="74" spans="1:9" x14ac:dyDescent="0.25">
      <c r="A74" s="6" t="s">
        <v>71</v>
      </c>
      <c r="B74" s="6">
        <v>1680989</v>
      </c>
      <c r="C74" s="13"/>
      <c r="D74" s="7">
        <v>894621</v>
      </c>
      <c r="E74" s="7">
        <v>107803</v>
      </c>
      <c r="F74" s="7">
        <v>334424</v>
      </c>
      <c r="G74" s="7">
        <v>16841</v>
      </c>
      <c r="H74" s="7">
        <v>4105</v>
      </c>
      <c r="I74" s="8">
        <v>323194</v>
      </c>
    </row>
    <row r="75" spans="1:9" x14ac:dyDescent="0.25">
      <c r="A75" s="6" t="s">
        <v>72</v>
      </c>
      <c r="B75" s="6">
        <v>28495073</v>
      </c>
      <c r="C75" s="13">
        <v>2069753</v>
      </c>
      <c r="D75" s="7">
        <v>15290626</v>
      </c>
      <c r="E75" s="7">
        <v>2060597</v>
      </c>
      <c r="F75" s="7">
        <v>7660368</v>
      </c>
      <c r="G75" s="7">
        <v>891422</v>
      </c>
      <c r="H75" s="7">
        <v>332048</v>
      </c>
      <c r="I75" s="8">
        <v>190260</v>
      </c>
    </row>
    <row r="76" spans="1:9" x14ac:dyDescent="0.25">
      <c r="A76" s="6" t="s">
        <v>73</v>
      </c>
      <c r="B76" s="6">
        <v>2481734</v>
      </c>
      <c r="C76" s="13">
        <v>612625</v>
      </c>
      <c r="D76" s="7">
        <v>356106</v>
      </c>
      <c r="E76" s="7">
        <v>609108</v>
      </c>
      <c r="F76" s="7">
        <v>722254</v>
      </c>
      <c r="G76" s="7">
        <v>123437</v>
      </c>
      <c r="H76" s="7">
        <v>14027</v>
      </c>
      <c r="I76" s="8">
        <v>44178</v>
      </c>
    </row>
    <row r="77" spans="1:9" x14ac:dyDescent="0.25">
      <c r="A77" s="6" t="s">
        <v>74</v>
      </c>
      <c r="B77" s="6">
        <v>4502181</v>
      </c>
      <c r="C77" s="13">
        <v>736272</v>
      </c>
      <c r="D77" s="7">
        <v>2009536</v>
      </c>
      <c r="E77" s="7">
        <v>806772</v>
      </c>
      <c r="F77" s="7">
        <v>763024</v>
      </c>
      <c r="G77" s="7">
        <v>84805</v>
      </c>
      <c r="H77" s="7">
        <v>22362</v>
      </c>
      <c r="I77" s="8">
        <v>79409</v>
      </c>
    </row>
    <row r="78" spans="1:9" x14ac:dyDescent="0.25">
      <c r="A78" s="6" t="s">
        <v>75</v>
      </c>
      <c r="B78" s="6">
        <v>22924270</v>
      </c>
      <c r="C78" s="13">
        <v>905680</v>
      </c>
      <c r="D78" s="7">
        <v>18191649</v>
      </c>
      <c r="E78" s="7">
        <v>1009148</v>
      </c>
      <c r="F78" s="7">
        <v>1208905</v>
      </c>
      <c r="G78" s="7">
        <v>1102128</v>
      </c>
      <c r="H78" s="7">
        <v>101312</v>
      </c>
      <c r="I78" s="8">
        <v>405447</v>
      </c>
    </row>
    <row r="79" spans="1:9" x14ac:dyDescent="0.25">
      <c r="A79" s="6" t="s">
        <v>76</v>
      </c>
      <c r="B79" s="6">
        <v>99796339</v>
      </c>
      <c r="C79" s="13">
        <v>4365395</v>
      </c>
      <c r="D79" s="7">
        <v>60777010</v>
      </c>
      <c r="E79" s="7">
        <v>8608584</v>
      </c>
      <c r="F79" s="7">
        <v>14771856</v>
      </c>
      <c r="G79" s="7">
        <v>7759528</v>
      </c>
      <c r="H79" s="7">
        <v>1119521</v>
      </c>
      <c r="I79" s="8">
        <v>2394445</v>
      </c>
    </row>
    <row r="80" spans="1:9" x14ac:dyDescent="0.25">
      <c r="A80" s="6" t="s">
        <v>77</v>
      </c>
      <c r="B80" s="6">
        <v>1084655</v>
      </c>
      <c r="C80" s="13"/>
      <c r="D80" s="7">
        <v>388698</v>
      </c>
      <c r="E80" s="7">
        <v>186699</v>
      </c>
      <c r="F80" s="7">
        <v>233295</v>
      </c>
      <c r="G80" s="7">
        <v>120774</v>
      </c>
      <c r="H80" s="7">
        <v>45303</v>
      </c>
      <c r="I80" s="8">
        <v>109887</v>
      </c>
    </row>
    <row r="81" spans="1:9" x14ac:dyDescent="0.25">
      <c r="A81" s="6" t="s">
        <v>78</v>
      </c>
      <c r="B81" s="6">
        <v>865630</v>
      </c>
      <c r="C81" s="13"/>
      <c r="D81" s="7">
        <v>518806</v>
      </c>
      <c r="E81" s="7">
        <v>38401</v>
      </c>
      <c r="F81" s="7">
        <v>221265</v>
      </c>
      <c r="G81" s="7">
        <v>35300</v>
      </c>
      <c r="H81" s="7">
        <v>326</v>
      </c>
      <c r="I81" s="8">
        <v>51531</v>
      </c>
    </row>
    <row r="82" spans="1:9" x14ac:dyDescent="0.25">
      <c r="A82" s="6" t="s">
        <v>79</v>
      </c>
      <c r="B82" s="6">
        <v>91380141</v>
      </c>
      <c r="C82" s="13">
        <v>2923873</v>
      </c>
      <c r="D82" s="7">
        <v>7076386</v>
      </c>
      <c r="E82" s="7">
        <v>50328663</v>
      </c>
      <c r="F82" s="7">
        <v>2781655</v>
      </c>
      <c r="G82" s="7">
        <v>742862</v>
      </c>
      <c r="H82" s="7">
        <v>1882046</v>
      </c>
      <c r="I82" s="8">
        <v>25644656</v>
      </c>
    </row>
    <row r="83" spans="1:9" x14ac:dyDescent="0.25">
      <c r="A83" s="6" t="s">
        <v>80</v>
      </c>
      <c r="B83" s="6">
        <v>443341803</v>
      </c>
      <c r="C83" s="13">
        <v>1732735</v>
      </c>
      <c r="D83" s="7">
        <v>320285819</v>
      </c>
      <c r="E83" s="7">
        <v>33240160</v>
      </c>
      <c r="F83" s="7">
        <v>44211724</v>
      </c>
      <c r="G83" s="7">
        <v>22047573</v>
      </c>
      <c r="H83" s="7">
        <v>2457951</v>
      </c>
      <c r="I83" s="8">
        <v>19365841</v>
      </c>
    </row>
    <row r="84" spans="1:9" x14ac:dyDescent="0.25">
      <c r="A84" s="6" t="s">
        <v>81</v>
      </c>
      <c r="B84" s="6">
        <v>1884343</v>
      </c>
      <c r="C84" s="13">
        <v>139701</v>
      </c>
      <c r="D84" s="7">
        <v>1395487</v>
      </c>
      <c r="E84" s="7">
        <v>102397</v>
      </c>
      <c r="F84" s="7">
        <v>197636</v>
      </c>
      <c r="G84" s="7">
        <v>11411</v>
      </c>
      <c r="H84" s="7">
        <v>10269</v>
      </c>
      <c r="I84" s="8">
        <v>27442</v>
      </c>
    </row>
    <row r="85" spans="1:9" x14ac:dyDescent="0.25">
      <c r="A85" s="6" t="s">
        <v>82</v>
      </c>
      <c r="B85" s="6">
        <v>938083</v>
      </c>
      <c r="C85" s="13"/>
      <c r="D85" s="7">
        <v>419571</v>
      </c>
      <c r="E85" s="7">
        <v>35397</v>
      </c>
      <c r="F85" s="7">
        <v>203026</v>
      </c>
      <c r="G85" s="7">
        <v>219084</v>
      </c>
      <c r="H85" s="7">
        <v>4705</v>
      </c>
      <c r="I85" s="8">
        <v>56300</v>
      </c>
    </row>
    <row r="86" spans="1:9" x14ac:dyDescent="0.25">
      <c r="A86" s="6" t="s">
        <v>83</v>
      </c>
      <c r="B86" s="6">
        <v>36331723</v>
      </c>
      <c r="C86" s="13">
        <v>7301807</v>
      </c>
      <c r="D86" s="7">
        <v>18805728</v>
      </c>
      <c r="E86" s="7">
        <v>3551446</v>
      </c>
      <c r="F86" s="7">
        <v>4490498</v>
      </c>
      <c r="G86" s="7">
        <v>1162078</v>
      </c>
      <c r="H86" s="7">
        <v>155495</v>
      </c>
      <c r="I86" s="8">
        <v>864672</v>
      </c>
    </row>
    <row r="87" spans="1:9" x14ac:dyDescent="0.25">
      <c r="A87" s="6" t="s">
        <v>84</v>
      </c>
      <c r="B87" s="6">
        <v>117858402</v>
      </c>
      <c r="C87" s="13">
        <v>2403769</v>
      </c>
      <c r="D87" s="7">
        <v>105036245</v>
      </c>
      <c r="E87" s="7">
        <v>1198767</v>
      </c>
      <c r="F87" s="7">
        <v>5361278</v>
      </c>
      <c r="G87" s="7">
        <v>1255215</v>
      </c>
      <c r="H87" s="7">
        <v>534068</v>
      </c>
      <c r="I87" s="8">
        <v>2069059</v>
      </c>
    </row>
    <row r="88" spans="1:9" x14ac:dyDescent="0.25">
      <c r="A88" s="6" t="s">
        <v>85</v>
      </c>
      <c r="B88" s="6">
        <v>5532890</v>
      </c>
      <c r="C88" s="13"/>
      <c r="D88" s="7">
        <v>3817333</v>
      </c>
      <c r="E88" s="7">
        <v>52182</v>
      </c>
      <c r="F88" s="7">
        <v>1102047</v>
      </c>
      <c r="G88" s="7">
        <v>337831</v>
      </c>
      <c r="H88" s="7">
        <v>25885</v>
      </c>
      <c r="I88" s="8">
        <v>197612</v>
      </c>
    </row>
    <row r="89" spans="1:9" x14ac:dyDescent="0.25">
      <c r="A89" s="6" t="s">
        <v>86</v>
      </c>
      <c r="B89" s="6">
        <v>658561</v>
      </c>
      <c r="C89" s="13"/>
      <c r="D89" s="7">
        <v>473583</v>
      </c>
      <c r="E89" s="7">
        <v>420</v>
      </c>
      <c r="F89" s="7">
        <v>108805</v>
      </c>
      <c r="G89" s="7">
        <v>22061</v>
      </c>
      <c r="H89" s="7">
        <v>7220</v>
      </c>
      <c r="I89" s="8">
        <v>46473</v>
      </c>
    </row>
    <row r="90" spans="1:9" x14ac:dyDescent="0.25">
      <c r="A90" s="6" t="s">
        <v>87</v>
      </c>
      <c r="B90" s="6">
        <v>7206483</v>
      </c>
      <c r="C90" s="13">
        <v>7759</v>
      </c>
      <c r="D90" s="7">
        <v>6799204</v>
      </c>
      <c r="E90" s="7">
        <v>157279</v>
      </c>
      <c r="F90" s="7">
        <v>140673</v>
      </c>
      <c r="G90" s="7">
        <v>55202</v>
      </c>
      <c r="H90" s="7">
        <v>14678</v>
      </c>
      <c r="I90" s="8">
        <v>31688</v>
      </c>
    </row>
    <row r="91" spans="1:9" x14ac:dyDescent="0.25">
      <c r="A91" s="6" t="s">
        <v>88</v>
      </c>
      <c r="B91" s="6">
        <v>1261883</v>
      </c>
      <c r="C91" s="13">
        <v>143121</v>
      </c>
      <c r="D91" s="7">
        <v>118272</v>
      </c>
      <c r="E91" s="7">
        <v>209937</v>
      </c>
      <c r="F91" s="7">
        <v>136321</v>
      </c>
      <c r="G91" s="7">
        <v>646698</v>
      </c>
      <c r="H91" s="7"/>
      <c r="I91" s="8">
        <v>7535</v>
      </c>
    </row>
    <row r="92" spans="1:9" x14ac:dyDescent="0.25">
      <c r="A92" s="6" t="s">
        <v>89</v>
      </c>
      <c r="B92" s="6">
        <v>674622</v>
      </c>
      <c r="C92" s="13">
        <v>21280</v>
      </c>
      <c r="D92" s="7">
        <v>4013</v>
      </c>
      <c r="E92" s="7">
        <v>622782</v>
      </c>
      <c r="F92" s="7">
        <v>698</v>
      </c>
      <c r="G92" s="7">
        <v>3663</v>
      </c>
      <c r="H92" s="7"/>
      <c r="I92" s="8">
        <v>22186</v>
      </c>
    </row>
    <row r="93" spans="1:9" x14ac:dyDescent="0.25">
      <c r="A93" s="6" t="s">
        <v>90</v>
      </c>
      <c r="B93" s="6">
        <v>4877667</v>
      </c>
      <c r="C93" s="13">
        <v>640489</v>
      </c>
      <c r="D93" s="7">
        <v>2735420</v>
      </c>
      <c r="E93" s="7">
        <v>205485</v>
      </c>
      <c r="F93" s="7">
        <v>798471</v>
      </c>
      <c r="G93" s="7">
        <v>122053</v>
      </c>
      <c r="H93" s="7">
        <v>76379</v>
      </c>
      <c r="I93" s="8">
        <v>299371</v>
      </c>
    </row>
    <row r="94" spans="1:9" x14ac:dyDescent="0.25">
      <c r="A94" s="6" t="s">
        <v>91</v>
      </c>
      <c r="B94" s="6">
        <v>37968249</v>
      </c>
      <c r="C94" s="13">
        <v>3401127</v>
      </c>
      <c r="D94" s="7">
        <v>24721760</v>
      </c>
      <c r="E94" s="7">
        <v>2915017</v>
      </c>
      <c r="F94" s="7">
        <v>3493633</v>
      </c>
      <c r="G94" s="7">
        <v>1357812</v>
      </c>
      <c r="H94" s="7">
        <v>340538</v>
      </c>
      <c r="I94" s="8">
        <v>1738363</v>
      </c>
    </row>
    <row r="95" spans="1:9" x14ac:dyDescent="0.25">
      <c r="A95" s="6" t="s">
        <v>92</v>
      </c>
      <c r="B95" s="6">
        <v>2834392</v>
      </c>
      <c r="C95" s="13">
        <v>30932</v>
      </c>
      <c r="D95" s="7">
        <v>1754304</v>
      </c>
      <c r="E95" s="7">
        <v>72425</v>
      </c>
      <c r="F95" s="7">
        <v>840784</v>
      </c>
      <c r="G95" s="7">
        <v>110267</v>
      </c>
      <c r="H95" s="7">
        <v>5289</v>
      </c>
      <c r="I95" s="8">
        <v>20392</v>
      </c>
    </row>
    <row r="96" spans="1:9" x14ac:dyDescent="0.25">
      <c r="A96" s="6" t="s">
        <v>93</v>
      </c>
      <c r="B96" s="6">
        <v>9483793</v>
      </c>
      <c r="C96" s="13">
        <v>640299</v>
      </c>
      <c r="D96" s="7">
        <v>7658753</v>
      </c>
      <c r="E96" s="7">
        <v>267353</v>
      </c>
      <c r="F96" s="7">
        <v>578875</v>
      </c>
      <c r="G96" s="7">
        <v>97716</v>
      </c>
      <c r="H96" s="7">
        <v>113950</v>
      </c>
      <c r="I96" s="8">
        <v>126847</v>
      </c>
    </row>
    <row r="97" spans="1:9" x14ac:dyDescent="0.25">
      <c r="A97" s="6" t="s">
        <v>94</v>
      </c>
      <c r="B97" s="6">
        <v>2367309</v>
      </c>
      <c r="C97" s="13">
        <v>272332</v>
      </c>
      <c r="D97" s="7">
        <v>1288546</v>
      </c>
      <c r="E97" s="7">
        <v>26752</v>
      </c>
      <c r="F97" s="7">
        <v>571591</v>
      </c>
      <c r="G97" s="7">
        <v>154836</v>
      </c>
      <c r="H97" s="7">
        <v>10532</v>
      </c>
      <c r="I97" s="8">
        <v>42719</v>
      </c>
    </row>
    <row r="98" spans="1:9" x14ac:dyDescent="0.25">
      <c r="A98" s="6" t="s">
        <v>95</v>
      </c>
      <c r="B98" s="6">
        <v>71609856</v>
      </c>
      <c r="C98" s="13">
        <v>4746717</v>
      </c>
      <c r="D98" s="7">
        <v>30727913</v>
      </c>
      <c r="E98" s="7">
        <v>12278721</v>
      </c>
      <c r="F98" s="7">
        <v>10864112</v>
      </c>
      <c r="G98" s="7">
        <v>2645006</v>
      </c>
      <c r="H98" s="7">
        <v>683939</v>
      </c>
      <c r="I98" s="8">
        <v>9663448</v>
      </c>
    </row>
    <row r="99" spans="1:9" x14ac:dyDescent="0.25">
      <c r="A99" s="6" t="s">
        <v>96</v>
      </c>
      <c r="B99" s="6">
        <v>30935966</v>
      </c>
      <c r="C99" s="13">
        <v>2556125</v>
      </c>
      <c r="D99" s="7">
        <v>17563394</v>
      </c>
      <c r="E99" s="7">
        <v>3223278</v>
      </c>
      <c r="F99" s="7">
        <v>4790837</v>
      </c>
      <c r="G99" s="7">
        <v>1112257</v>
      </c>
      <c r="H99" s="7">
        <v>641926</v>
      </c>
      <c r="I99" s="8">
        <v>1048149</v>
      </c>
    </row>
    <row r="100" spans="1:9" x14ac:dyDescent="0.25">
      <c r="A100" s="9" t="s">
        <v>97</v>
      </c>
      <c r="B100" s="9">
        <v>2823612661</v>
      </c>
      <c r="C100" s="14">
        <v>115794531</v>
      </c>
      <c r="D100" s="10">
        <v>1848309859</v>
      </c>
      <c r="E100" s="10">
        <v>310630219</v>
      </c>
      <c r="F100" s="10">
        <v>274001112</v>
      </c>
      <c r="G100" s="10">
        <v>115286808</v>
      </c>
      <c r="H100" s="10">
        <v>20737479</v>
      </c>
      <c r="I100" s="11">
        <v>138852653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113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17172711</v>
      </c>
      <c r="C5" s="12">
        <v>1721668</v>
      </c>
      <c r="D5" s="4">
        <v>6629536</v>
      </c>
      <c r="E5" s="4">
        <v>2230607</v>
      </c>
      <c r="F5" s="4">
        <v>5255096</v>
      </c>
      <c r="G5" s="4">
        <v>648764</v>
      </c>
      <c r="H5" s="4">
        <v>310013</v>
      </c>
      <c r="I5" s="5">
        <v>377027</v>
      </c>
    </row>
    <row r="6" spans="1:9" x14ac:dyDescent="0.25">
      <c r="A6" s="6" t="s">
        <v>3</v>
      </c>
      <c r="B6" s="6">
        <v>11866262</v>
      </c>
      <c r="C6" s="13">
        <v>354270</v>
      </c>
      <c r="D6" s="7">
        <v>9138711</v>
      </c>
      <c r="E6" s="7">
        <v>305573</v>
      </c>
      <c r="F6" s="7">
        <v>1410261</v>
      </c>
      <c r="G6" s="7">
        <v>426096</v>
      </c>
      <c r="H6" s="7">
        <v>43476</v>
      </c>
      <c r="I6" s="8">
        <v>187875</v>
      </c>
    </row>
    <row r="7" spans="1:9" x14ac:dyDescent="0.25">
      <c r="A7" s="6" t="s">
        <v>4</v>
      </c>
      <c r="B7" s="6">
        <v>1253212</v>
      </c>
      <c r="C7" s="13">
        <v>161591</v>
      </c>
      <c r="D7" s="7">
        <v>620503</v>
      </c>
      <c r="E7" s="7">
        <v>138260</v>
      </c>
      <c r="F7" s="7">
        <v>272368</v>
      </c>
      <c r="G7" s="7">
        <v>26031</v>
      </c>
      <c r="H7" s="7">
        <v>22564</v>
      </c>
      <c r="I7" s="8">
        <v>11895</v>
      </c>
    </row>
    <row r="8" spans="1:9" x14ac:dyDescent="0.25">
      <c r="A8" s="6" t="s">
        <v>5</v>
      </c>
      <c r="B8" s="6">
        <v>242572</v>
      </c>
      <c r="C8" s="13"/>
      <c r="D8" s="7">
        <v>114040</v>
      </c>
      <c r="E8" s="7">
        <v>18691</v>
      </c>
      <c r="F8" s="7">
        <v>96548</v>
      </c>
      <c r="G8" s="7">
        <v>4145</v>
      </c>
      <c r="H8" s="7">
        <v>8613</v>
      </c>
      <c r="I8" s="8">
        <v>534</v>
      </c>
    </row>
    <row r="9" spans="1:9" x14ac:dyDescent="0.25">
      <c r="A9" s="6" t="s">
        <v>6</v>
      </c>
      <c r="B9" s="6">
        <v>86638403</v>
      </c>
      <c r="C9" s="13">
        <v>1953986</v>
      </c>
      <c r="D9" s="7">
        <v>45406814</v>
      </c>
      <c r="E9" s="7">
        <v>4124252</v>
      </c>
      <c r="F9" s="7">
        <v>5696042</v>
      </c>
      <c r="G9" s="7">
        <v>28126370</v>
      </c>
      <c r="H9" s="7">
        <v>105037</v>
      </c>
      <c r="I9" s="8">
        <v>1225902</v>
      </c>
    </row>
    <row r="10" spans="1:9" x14ac:dyDescent="0.25">
      <c r="A10" s="6" t="s">
        <v>7</v>
      </c>
      <c r="B10" s="6">
        <v>372810706</v>
      </c>
      <c r="C10" s="13">
        <v>1445166</v>
      </c>
      <c r="D10" s="7">
        <v>364275074</v>
      </c>
      <c r="E10" s="7">
        <v>1771119</v>
      </c>
      <c r="F10" s="7">
        <v>2985516</v>
      </c>
      <c r="G10" s="7">
        <v>1242689</v>
      </c>
      <c r="H10" s="7">
        <v>542671</v>
      </c>
      <c r="I10" s="8">
        <v>548470</v>
      </c>
    </row>
    <row r="11" spans="1:9" x14ac:dyDescent="0.25">
      <c r="A11" s="6" t="s">
        <v>8</v>
      </c>
      <c r="B11" s="6">
        <v>3619408</v>
      </c>
      <c r="C11" s="13">
        <v>481332</v>
      </c>
      <c r="D11" s="7">
        <v>1018831</v>
      </c>
      <c r="E11" s="7">
        <v>1047204</v>
      </c>
      <c r="F11" s="7">
        <v>723158</v>
      </c>
      <c r="G11" s="7">
        <v>230756</v>
      </c>
      <c r="H11" s="7">
        <v>26327</v>
      </c>
      <c r="I11" s="8">
        <v>91800</v>
      </c>
    </row>
    <row r="12" spans="1:9" x14ac:dyDescent="0.25">
      <c r="A12" s="6" t="s">
        <v>9</v>
      </c>
      <c r="B12" s="6">
        <v>2468207</v>
      </c>
      <c r="C12" s="13">
        <v>4337</v>
      </c>
      <c r="D12" s="7">
        <v>2123527</v>
      </c>
      <c r="E12" s="7">
        <v>9388</v>
      </c>
      <c r="F12" s="7">
        <v>290083</v>
      </c>
      <c r="G12" s="7">
        <v>4688</v>
      </c>
      <c r="H12" s="7">
        <v>36184</v>
      </c>
      <c r="I12" s="8"/>
    </row>
    <row r="13" spans="1:9" x14ac:dyDescent="0.25">
      <c r="A13" s="6" t="s">
        <v>10</v>
      </c>
      <c r="B13" s="6">
        <v>6955444</v>
      </c>
      <c r="C13" s="13">
        <v>440033</v>
      </c>
      <c r="D13" s="7">
        <v>5853080</v>
      </c>
      <c r="E13" s="7">
        <v>85770</v>
      </c>
      <c r="F13" s="7">
        <v>270631</v>
      </c>
      <c r="G13" s="7">
        <v>150594</v>
      </c>
      <c r="H13" s="7">
        <v>14586</v>
      </c>
      <c r="I13" s="8">
        <v>140750</v>
      </c>
    </row>
    <row r="14" spans="1:9" x14ac:dyDescent="0.25">
      <c r="A14" s="6" t="s">
        <v>11</v>
      </c>
      <c r="B14" s="6">
        <v>3414584</v>
      </c>
      <c r="C14" s="13">
        <v>914852</v>
      </c>
      <c r="D14" s="7">
        <v>1252640</v>
      </c>
      <c r="E14" s="7">
        <v>300537</v>
      </c>
      <c r="F14" s="7">
        <v>607877</v>
      </c>
      <c r="G14" s="7">
        <v>86387</v>
      </c>
      <c r="H14" s="7">
        <v>37340</v>
      </c>
      <c r="I14" s="8">
        <v>214949</v>
      </c>
    </row>
    <row r="15" spans="1:9" x14ac:dyDescent="0.25">
      <c r="A15" s="6" t="s">
        <v>12</v>
      </c>
      <c r="B15" s="6">
        <v>2880746</v>
      </c>
      <c r="C15" s="13">
        <v>413634</v>
      </c>
      <c r="D15" s="7">
        <v>1283593</v>
      </c>
      <c r="E15" s="7">
        <v>134172</v>
      </c>
      <c r="F15" s="7">
        <v>689450</v>
      </c>
      <c r="G15" s="7">
        <v>145403</v>
      </c>
      <c r="H15" s="7">
        <v>37602</v>
      </c>
      <c r="I15" s="8">
        <v>176891</v>
      </c>
    </row>
    <row r="16" spans="1:9" x14ac:dyDescent="0.25">
      <c r="A16" s="6" t="s">
        <v>13</v>
      </c>
      <c r="B16" s="6">
        <v>1732215</v>
      </c>
      <c r="C16" s="13">
        <v>117307</v>
      </c>
      <c r="D16" s="7">
        <v>790141</v>
      </c>
      <c r="E16" s="7">
        <v>93911</v>
      </c>
      <c r="F16" s="7">
        <v>540327</v>
      </c>
      <c r="G16" s="7">
        <v>135824</v>
      </c>
      <c r="H16" s="7">
        <v>6455</v>
      </c>
      <c r="I16" s="8">
        <v>48249</v>
      </c>
    </row>
    <row r="17" spans="1:9" x14ac:dyDescent="0.25">
      <c r="A17" s="6" t="s">
        <v>14</v>
      </c>
      <c r="B17" s="6">
        <v>1014277</v>
      </c>
      <c r="C17" s="13"/>
      <c r="D17" s="7"/>
      <c r="E17" s="7">
        <v>168192</v>
      </c>
      <c r="F17" s="7">
        <v>441028</v>
      </c>
      <c r="G17" s="7">
        <v>187363</v>
      </c>
      <c r="H17" s="7">
        <v>7383</v>
      </c>
      <c r="I17" s="8">
        <v>282538</v>
      </c>
    </row>
    <row r="18" spans="1:9" x14ac:dyDescent="0.25">
      <c r="A18" s="6" t="s">
        <v>15</v>
      </c>
      <c r="B18" s="6">
        <v>555019</v>
      </c>
      <c r="C18" s="13">
        <v>16812</v>
      </c>
      <c r="D18" s="7">
        <v>129311</v>
      </c>
      <c r="E18" s="7">
        <v>15323</v>
      </c>
      <c r="F18" s="7">
        <v>44921</v>
      </c>
      <c r="G18" s="7">
        <v>550</v>
      </c>
      <c r="H18" s="7">
        <v>2004</v>
      </c>
      <c r="I18" s="8">
        <v>346098</v>
      </c>
    </row>
    <row r="19" spans="1:9" x14ac:dyDescent="0.25">
      <c r="A19" s="6" t="s">
        <v>16</v>
      </c>
      <c r="B19" s="6">
        <v>3574263</v>
      </c>
      <c r="C19" s="13">
        <v>443126</v>
      </c>
      <c r="D19" s="7">
        <v>898222</v>
      </c>
      <c r="E19" s="7">
        <v>793961</v>
      </c>
      <c r="F19" s="7">
        <v>703735</v>
      </c>
      <c r="G19" s="7">
        <v>107838</v>
      </c>
      <c r="H19" s="7">
        <v>91006</v>
      </c>
      <c r="I19" s="8">
        <v>536376</v>
      </c>
    </row>
    <row r="20" spans="1:9" x14ac:dyDescent="0.25">
      <c r="A20" s="6" t="s">
        <v>17</v>
      </c>
      <c r="B20" s="6">
        <v>23032458</v>
      </c>
      <c r="C20" s="13">
        <v>863748</v>
      </c>
      <c r="D20" s="7">
        <v>12058714</v>
      </c>
      <c r="E20" s="7">
        <v>1720872</v>
      </c>
      <c r="F20" s="7">
        <v>1377036</v>
      </c>
      <c r="G20" s="7">
        <v>6650997</v>
      </c>
      <c r="H20" s="7">
        <v>187021</v>
      </c>
      <c r="I20" s="8">
        <v>174070</v>
      </c>
    </row>
    <row r="21" spans="1:9" x14ac:dyDescent="0.25">
      <c r="A21" s="6" t="s">
        <v>18</v>
      </c>
      <c r="B21" s="6">
        <v>9025088</v>
      </c>
      <c r="C21" s="13">
        <v>125734</v>
      </c>
      <c r="D21" s="7">
        <v>8441932</v>
      </c>
      <c r="E21" s="7">
        <v>19170</v>
      </c>
      <c r="F21" s="7">
        <v>171721</v>
      </c>
      <c r="G21" s="7">
        <v>248410</v>
      </c>
      <c r="H21" s="7">
        <v>505</v>
      </c>
      <c r="I21" s="8">
        <v>17617</v>
      </c>
    </row>
    <row r="22" spans="1:9" x14ac:dyDescent="0.25">
      <c r="A22" s="6" t="s">
        <v>19</v>
      </c>
      <c r="B22" s="6">
        <v>11370118</v>
      </c>
      <c r="C22" s="13">
        <v>333835</v>
      </c>
      <c r="D22" s="7">
        <v>6186989</v>
      </c>
      <c r="E22" s="7">
        <v>1932356</v>
      </c>
      <c r="F22" s="7">
        <v>1208479</v>
      </c>
      <c r="G22" s="7">
        <v>268755</v>
      </c>
      <c r="H22" s="7">
        <v>23504</v>
      </c>
      <c r="I22" s="8">
        <v>1416200</v>
      </c>
    </row>
    <row r="23" spans="1:9" x14ac:dyDescent="0.25">
      <c r="A23" s="6" t="s">
        <v>20</v>
      </c>
      <c r="B23" s="6">
        <v>580104398</v>
      </c>
      <c r="C23" s="13">
        <v>21136646</v>
      </c>
      <c r="D23" s="7">
        <v>288927063</v>
      </c>
      <c r="E23" s="7">
        <v>129636145</v>
      </c>
      <c r="F23" s="7">
        <v>65831697</v>
      </c>
      <c r="G23" s="7">
        <v>15277430</v>
      </c>
      <c r="H23" s="7">
        <v>4032995</v>
      </c>
      <c r="I23" s="8">
        <v>55262421</v>
      </c>
    </row>
    <row r="24" spans="1:9" x14ac:dyDescent="0.25">
      <c r="A24" s="6" t="s">
        <v>21</v>
      </c>
      <c r="B24" s="6">
        <v>3368134</v>
      </c>
      <c r="C24" s="13">
        <v>86945</v>
      </c>
      <c r="D24" s="7">
        <v>2174085</v>
      </c>
      <c r="E24" s="7">
        <v>78470</v>
      </c>
      <c r="F24" s="7">
        <v>340278</v>
      </c>
      <c r="G24" s="7">
        <v>650302</v>
      </c>
      <c r="H24" s="7"/>
      <c r="I24" s="8">
        <v>38054</v>
      </c>
    </row>
    <row r="25" spans="1:9" x14ac:dyDescent="0.25">
      <c r="A25" s="6" t="s">
        <v>22</v>
      </c>
      <c r="B25" s="6">
        <v>1992583</v>
      </c>
      <c r="C25" s="13">
        <v>222133</v>
      </c>
      <c r="D25" s="7">
        <v>674700</v>
      </c>
      <c r="E25" s="7">
        <v>239045</v>
      </c>
      <c r="F25" s="7">
        <v>293996</v>
      </c>
      <c r="G25" s="7">
        <v>63639</v>
      </c>
      <c r="H25" s="7">
        <v>15060</v>
      </c>
      <c r="I25" s="8">
        <v>484010</v>
      </c>
    </row>
    <row r="26" spans="1:9" x14ac:dyDescent="0.25">
      <c r="A26" s="6" t="s">
        <v>23</v>
      </c>
      <c r="B26" s="6">
        <v>10286062</v>
      </c>
      <c r="C26" s="13">
        <v>700749</v>
      </c>
      <c r="D26" s="7">
        <v>4652415</v>
      </c>
      <c r="E26" s="7">
        <v>1488676</v>
      </c>
      <c r="F26" s="7">
        <v>1877606</v>
      </c>
      <c r="G26" s="7">
        <v>1010507</v>
      </c>
      <c r="H26" s="7">
        <v>224095</v>
      </c>
      <c r="I26" s="8">
        <v>332014</v>
      </c>
    </row>
    <row r="27" spans="1:9" x14ac:dyDescent="0.25">
      <c r="A27" s="6" t="s">
        <v>24</v>
      </c>
      <c r="B27" s="6">
        <v>16515411</v>
      </c>
      <c r="C27" s="13">
        <v>741139</v>
      </c>
      <c r="D27" s="7">
        <v>11652361</v>
      </c>
      <c r="E27" s="7">
        <v>618785</v>
      </c>
      <c r="F27" s="7">
        <v>933514</v>
      </c>
      <c r="G27" s="7">
        <v>2311677</v>
      </c>
      <c r="H27" s="7">
        <v>112170</v>
      </c>
      <c r="I27" s="8">
        <v>145765</v>
      </c>
    </row>
    <row r="28" spans="1:9" x14ac:dyDescent="0.25">
      <c r="A28" s="6" t="s">
        <v>25</v>
      </c>
      <c r="B28" s="6">
        <v>5073275</v>
      </c>
      <c r="C28" s="13"/>
      <c r="D28" s="7">
        <v>4012084</v>
      </c>
      <c r="E28" s="7">
        <v>48276</v>
      </c>
      <c r="F28" s="7">
        <v>695931</v>
      </c>
      <c r="G28" s="7">
        <v>199315</v>
      </c>
      <c r="H28" s="7">
        <v>13226</v>
      </c>
      <c r="I28" s="8">
        <v>104443</v>
      </c>
    </row>
    <row r="29" spans="1:9" x14ac:dyDescent="0.25">
      <c r="A29" s="6" t="s">
        <v>26</v>
      </c>
      <c r="B29" s="6">
        <v>2468112</v>
      </c>
      <c r="C29" s="13">
        <v>1850</v>
      </c>
      <c r="D29" s="7">
        <v>1875604</v>
      </c>
      <c r="E29" s="7">
        <v>79805</v>
      </c>
      <c r="F29" s="7">
        <v>391407</v>
      </c>
      <c r="G29" s="7">
        <v>11934</v>
      </c>
      <c r="H29" s="7">
        <v>15312</v>
      </c>
      <c r="I29" s="8">
        <v>92200</v>
      </c>
    </row>
    <row r="30" spans="1:9" x14ac:dyDescent="0.25">
      <c r="A30" s="6" t="s">
        <v>27</v>
      </c>
      <c r="B30" s="6">
        <v>6019448</v>
      </c>
      <c r="C30" s="13">
        <v>481575</v>
      </c>
      <c r="D30" s="7">
        <v>3064544</v>
      </c>
      <c r="E30" s="7">
        <v>890020</v>
      </c>
      <c r="F30" s="7">
        <v>657008</v>
      </c>
      <c r="G30" s="7">
        <v>248475</v>
      </c>
      <c r="H30" s="7">
        <v>40964</v>
      </c>
      <c r="I30" s="8">
        <v>636863</v>
      </c>
    </row>
    <row r="31" spans="1:9" x14ac:dyDescent="0.25">
      <c r="A31" s="6" t="s">
        <v>28</v>
      </c>
      <c r="B31" s="6">
        <v>7394315</v>
      </c>
      <c r="C31" s="13">
        <v>751606</v>
      </c>
      <c r="D31" s="7">
        <v>4984800</v>
      </c>
      <c r="E31" s="7">
        <v>75396</v>
      </c>
      <c r="F31" s="7">
        <v>1064391</v>
      </c>
      <c r="G31" s="7">
        <v>355472</v>
      </c>
      <c r="H31" s="7">
        <v>56189</v>
      </c>
      <c r="I31" s="8">
        <v>106461</v>
      </c>
    </row>
    <row r="32" spans="1:9" x14ac:dyDescent="0.25">
      <c r="A32" s="6" t="s">
        <v>29</v>
      </c>
      <c r="B32" s="6">
        <v>3486621</v>
      </c>
      <c r="C32" s="13">
        <v>389248</v>
      </c>
      <c r="D32" s="7">
        <v>1921160</v>
      </c>
      <c r="E32" s="7">
        <v>121316</v>
      </c>
      <c r="F32" s="7">
        <v>693523</v>
      </c>
      <c r="G32" s="7">
        <v>275354</v>
      </c>
      <c r="H32" s="7">
        <v>20422</v>
      </c>
      <c r="I32" s="8">
        <v>65598</v>
      </c>
    </row>
    <row r="33" spans="1:9" x14ac:dyDescent="0.25">
      <c r="A33" s="6" t="s">
        <v>30</v>
      </c>
      <c r="B33" s="6">
        <v>2137120</v>
      </c>
      <c r="C33" s="13">
        <v>197729</v>
      </c>
      <c r="D33" s="7">
        <v>1150784</v>
      </c>
      <c r="E33" s="7">
        <v>365907</v>
      </c>
      <c r="F33" s="7">
        <v>378016</v>
      </c>
      <c r="G33" s="7">
        <v>18025</v>
      </c>
      <c r="H33" s="7">
        <v>3920</v>
      </c>
      <c r="I33" s="8">
        <v>22739</v>
      </c>
    </row>
    <row r="34" spans="1:9" x14ac:dyDescent="0.25">
      <c r="A34" s="6" t="s">
        <v>31</v>
      </c>
      <c r="B34" s="6">
        <v>13243983</v>
      </c>
      <c r="C34" s="13"/>
      <c r="D34" s="7">
        <v>9290992</v>
      </c>
      <c r="E34" s="7">
        <v>915988</v>
      </c>
      <c r="F34" s="7">
        <v>2340610</v>
      </c>
      <c r="G34" s="7">
        <v>288526</v>
      </c>
      <c r="H34" s="7">
        <v>127411</v>
      </c>
      <c r="I34" s="8">
        <v>280455</v>
      </c>
    </row>
    <row r="35" spans="1:9" x14ac:dyDescent="0.25">
      <c r="A35" s="6" t="s">
        <v>32</v>
      </c>
      <c r="B35" s="6">
        <v>287307</v>
      </c>
      <c r="C35" s="13">
        <v>68561</v>
      </c>
      <c r="D35" s="7">
        <v>9604</v>
      </c>
      <c r="E35" s="7">
        <v>116008</v>
      </c>
      <c r="F35" s="7">
        <v>45892</v>
      </c>
      <c r="G35" s="7">
        <v>20025</v>
      </c>
      <c r="H35" s="7">
        <v>18277</v>
      </c>
      <c r="I35" s="8">
        <v>8940</v>
      </c>
    </row>
    <row r="36" spans="1:9" x14ac:dyDescent="0.25">
      <c r="A36" s="6" t="s">
        <v>33</v>
      </c>
      <c r="B36" s="6">
        <v>21980220</v>
      </c>
      <c r="C36" s="13">
        <v>1112116</v>
      </c>
      <c r="D36" s="7">
        <v>17150820</v>
      </c>
      <c r="E36" s="7">
        <v>801802</v>
      </c>
      <c r="F36" s="7">
        <v>1427992</v>
      </c>
      <c r="G36" s="7">
        <v>522783</v>
      </c>
      <c r="H36" s="7">
        <v>233224</v>
      </c>
      <c r="I36" s="8">
        <v>731482</v>
      </c>
    </row>
    <row r="37" spans="1:9" x14ac:dyDescent="0.25">
      <c r="A37" s="6" t="s">
        <v>34</v>
      </c>
      <c r="B37" s="6">
        <v>153185323</v>
      </c>
      <c r="C37" s="13">
        <v>5886628</v>
      </c>
      <c r="D37" s="7">
        <v>98869892</v>
      </c>
      <c r="E37" s="7">
        <v>17896800</v>
      </c>
      <c r="F37" s="7">
        <v>18268701</v>
      </c>
      <c r="G37" s="7">
        <v>3619785</v>
      </c>
      <c r="H37" s="7">
        <v>2911071</v>
      </c>
      <c r="I37" s="8">
        <v>5732447</v>
      </c>
    </row>
    <row r="38" spans="1:9" x14ac:dyDescent="0.25">
      <c r="A38" s="6" t="s">
        <v>35</v>
      </c>
      <c r="B38" s="6">
        <v>97438</v>
      </c>
      <c r="C38" s="13"/>
      <c r="D38" s="7">
        <v>60649</v>
      </c>
      <c r="E38" s="7"/>
      <c r="F38" s="7">
        <v>34326</v>
      </c>
      <c r="G38" s="7"/>
      <c r="H38" s="7">
        <v>2463</v>
      </c>
      <c r="I38" s="8"/>
    </row>
    <row r="39" spans="1:9" x14ac:dyDescent="0.25">
      <c r="A39" s="6" t="s">
        <v>36</v>
      </c>
      <c r="B39" s="6">
        <v>4231569</v>
      </c>
      <c r="C39" s="13"/>
      <c r="D39" s="7">
        <v>3709772</v>
      </c>
      <c r="E39" s="7">
        <v>83926</v>
      </c>
      <c r="F39" s="7">
        <v>362695</v>
      </c>
      <c r="G39" s="7">
        <v>28196</v>
      </c>
      <c r="H39" s="7">
        <v>6623</v>
      </c>
      <c r="I39" s="8">
        <v>40358</v>
      </c>
    </row>
    <row r="40" spans="1:9" x14ac:dyDescent="0.25">
      <c r="A40" s="6" t="s">
        <v>37</v>
      </c>
      <c r="B40" s="6">
        <v>16595776</v>
      </c>
      <c r="C40" s="13">
        <v>433570</v>
      </c>
      <c r="D40" s="7">
        <v>14443039</v>
      </c>
      <c r="E40" s="7">
        <v>670427</v>
      </c>
      <c r="F40" s="7">
        <v>808953</v>
      </c>
      <c r="G40" s="7">
        <v>47597</v>
      </c>
      <c r="H40" s="7">
        <v>28124</v>
      </c>
      <c r="I40" s="8">
        <v>164067</v>
      </c>
    </row>
    <row r="41" spans="1:9" x14ac:dyDescent="0.25">
      <c r="A41" s="6" t="s">
        <v>38</v>
      </c>
      <c r="B41" s="6">
        <v>4898601</v>
      </c>
      <c r="C41" s="13">
        <v>723999</v>
      </c>
      <c r="D41" s="7">
        <v>2654787</v>
      </c>
      <c r="E41" s="7">
        <v>22025</v>
      </c>
      <c r="F41" s="7">
        <v>832748</v>
      </c>
      <c r="G41" s="7">
        <v>468343</v>
      </c>
      <c r="H41" s="7">
        <v>24970</v>
      </c>
      <c r="I41" s="8">
        <v>171730</v>
      </c>
    </row>
    <row r="42" spans="1:9" x14ac:dyDescent="0.25">
      <c r="A42" s="6" t="s">
        <v>39</v>
      </c>
      <c r="B42" s="6">
        <v>4318156</v>
      </c>
      <c r="C42" s="13"/>
      <c r="D42" s="7">
        <v>3770972</v>
      </c>
      <c r="E42" s="7">
        <v>233952</v>
      </c>
      <c r="F42" s="7">
        <v>231096</v>
      </c>
      <c r="G42" s="7">
        <v>17460</v>
      </c>
      <c r="H42" s="7">
        <v>7096</v>
      </c>
      <c r="I42" s="8">
        <v>57580</v>
      </c>
    </row>
    <row r="43" spans="1:9" x14ac:dyDescent="0.25">
      <c r="A43" s="6" t="s">
        <v>40</v>
      </c>
      <c r="B43" s="6">
        <v>6406128</v>
      </c>
      <c r="C43" s="13">
        <v>346197</v>
      </c>
      <c r="D43" s="7">
        <v>3884376</v>
      </c>
      <c r="E43" s="7">
        <v>290968</v>
      </c>
      <c r="F43" s="7">
        <v>939047</v>
      </c>
      <c r="G43" s="7">
        <v>885691</v>
      </c>
      <c r="H43" s="7">
        <v>27413</v>
      </c>
      <c r="I43" s="8">
        <v>32436</v>
      </c>
    </row>
    <row r="44" spans="1:9" x14ac:dyDescent="0.25">
      <c r="A44" s="6" t="s">
        <v>41</v>
      </c>
      <c r="B44" s="6">
        <v>9518577</v>
      </c>
      <c r="C44" s="13">
        <v>457922</v>
      </c>
      <c r="D44" s="7">
        <v>6155513</v>
      </c>
      <c r="E44" s="7">
        <v>952023</v>
      </c>
      <c r="F44" s="7">
        <v>1272840</v>
      </c>
      <c r="G44" s="7">
        <v>165807</v>
      </c>
      <c r="H44" s="7">
        <v>102440</v>
      </c>
      <c r="I44" s="8">
        <v>412033</v>
      </c>
    </row>
    <row r="45" spans="1:9" x14ac:dyDescent="0.25">
      <c r="A45" s="6" t="s">
        <v>42</v>
      </c>
      <c r="B45" s="6">
        <v>1057080</v>
      </c>
      <c r="C45" s="13">
        <v>43581</v>
      </c>
      <c r="D45" s="7">
        <v>286346</v>
      </c>
      <c r="E45" s="7">
        <v>60310</v>
      </c>
      <c r="F45" s="7">
        <v>522312</v>
      </c>
      <c r="G45" s="7">
        <v>84232</v>
      </c>
      <c r="H45" s="7">
        <v>9545</v>
      </c>
      <c r="I45" s="8">
        <v>50753</v>
      </c>
    </row>
    <row r="46" spans="1:9" x14ac:dyDescent="0.25">
      <c r="A46" s="6" t="s">
        <v>43</v>
      </c>
      <c r="B46" s="6">
        <v>466148</v>
      </c>
      <c r="C46" s="13">
        <v>34684</v>
      </c>
      <c r="D46" s="7">
        <v>41042</v>
      </c>
      <c r="E46" s="7">
        <v>58327</v>
      </c>
      <c r="F46" s="29">
        <v>254275</v>
      </c>
      <c r="G46" s="7">
        <v>69433</v>
      </c>
      <c r="H46" s="7">
        <v>3825</v>
      </c>
      <c r="I46" s="8">
        <v>4562</v>
      </c>
    </row>
    <row r="47" spans="1:9" x14ac:dyDescent="0.25">
      <c r="A47" s="6" t="s">
        <v>44</v>
      </c>
      <c r="B47" s="6">
        <v>3843623</v>
      </c>
      <c r="C47" s="13">
        <v>3673</v>
      </c>
      <c r="D47" s="7">
        <v>2435797</v>
      </c>
      <c r="E47" s="7">
        <v>764217</v>
      </c>
      <c r="F47" s="7">
        <v>429736</v>
      </c>
      <c r="G47" s="7">
        <v>51513</v>
      </c>
      <c r="H47" s="7">
        <v>37293</v>
      </c>
      <c r="I47" s="8">
        <v>121395</v>
      </c>
    </row>
    <row r="48" spans="1:9" x14ac:dyDescent="0.25">
      <c r="A48" s="6" t="s">
        <v>45</v>
      </c>
      <c r="B48" s="6">
        <v>477972</v>
      </c>
      <c r="C48" s="13">
        <v>42776</v>
      </c>
      <c r="D48" s="7">
        <v>91439</v>
      </c>
      <c r="E48" s="7">
        <v>21700</v>
      </c>
      <c r="F48" s="7">
        <v>194882</v>
      </c>
      <c r="G48" s="7">
        <v>124197</v>
      </c>
      <c r="H48" s="7">
        <v>2977</v>
      </c>
      <c r="I48" s="8"/>
    </row>
    <row r="49" spans="1:9" x14ac:dyDescent="0.25">
      <c r="A49" s="6" t="s">
        <v>46</v>
      </c>
      <c r="B49" s="6">
        <v>7091169</v>
      </c>
      <c r="C49" s="13">
        <v>609657</v>
      </c>
      <c r="D49" s="7">
        <v>3653488</v>
      </c>
      <c r="E49" s="7">
        <v>633735</v>
      </c>
      <c r="F49" s="7">
        <v>1505191</v>
      </c>
      <c r="G49" s="7">
        <v>224394</v>
      </c>
      <c r="H49" s="7">
        <v>30166</v>
      </c>
      <c r="I49" s="8">
        <v>434538</v>
      </c>
    </row>
    <row r="50" spans="1:9" x14ac:dyDescent="0.25">
      <c r="A50" s="6" t="s">
        <v>47</v>
      </c>
      <c r="B50" s="6">
        <v>1672699</v>
      </c>
      <c r="C50" s="13">
        <v>194152</v>
      </c>
      <c r="D50" s="7">
        <v>965889</v>
      </c>
      <c r="E50" s="7">
        <v>67810</v>
      </c>
      <c r="F50" s="7">
        <v>195720</v>
      </c>
      <c r="G50" s="7">
        <v>40343</v>
      </c>
      <c r="H50" s="7">
        <v>196063</v>
      </c>
      <c r="I50" s="8">
        <v>12722</v>
      </c>
    </row>
    <row r="51" spans="1:9" x14ac:dyDescent="0.25">
      <c r="A51" s="6" t="s">
        <v>48</v>
      </c>
      <c r="B51" s="6">
        <v>197263991</v>
      </c>
      <c r="C51" s="13">
        <v>10235931</v>
      </c>
      <c r="D51" s="7">
        <v>134640680</v>
      </c>
      <c r="E51" s="7">
        <v>16452972</v>
      </c>
      <c r="F51" s="7">
        <v>21702537</v>
      </c>
      <c r="G51" s="7">
        <v>6728054</v>
      </c>
      <c r="H51" s="7">
        <v>1334461</v>
      </c>
      <c r="I51" s="8">
        <v>6169355</v>
      </c>
    </row>
    <row r="52" spans="1:9" x14ac:dyDescent="0.25">
      <c r="A52" s="6" t="s">
        <v>49</v>
      </c>
      <c r="B52" s="6">
        <v>343220</v>
      </c>
      <c r="C52" s="13"/>
      <c r="D52" s="7">
        <v>66016</v>
      </c>
      <c r="E52" s="7">
        <v>227039</v>
      </c>
      <c r="F52" s="29">
        <v>28381</v>
      </c>
      <c r="G52" s="7">
        <v>8115</v>
      </c>
      <c r="H52" s="7">
        <v>2553</v>
      </c>
      <c r="I52" s="8">
        <v>11116</v>
      </c>
    </row>
    <row r="53" spans="1:9" x14ac:dyDescent="0.25">
      <c r="A53" s="6" t="s">
        <v>50</v>
      </c>
      <c r="B53" s="6">
        <v>4173238</v>
      </c>
      <c r="C53" s="13"/>
      <c r="D53" s="7">
        <v>1074853</v>
      </c>
      <c r="E53" s="7">
        <v>57551</v>
      </c>
      <c r="F53" s="7">
        <v>468988</v>
      </c>
      <c r="G53" s="7">
        <v>2533227</v>
      </c>
      <c r="H53" s="7">
        <v>7771</v>
      </c>
      <c r="I53" s="8">
        <v>30847</v>
      </c>
    </row>
    <row r="54" spans="1:9" x14ac:dyDescent="0.25">
      <c r="A54" s="6" t="s">
        <v>51</v>
      </c>
      <c r="B54" s="6">
        <v>16357955</v>
      </c>
      <c r="C54" s="13">
        <v>362455</v>
      </c>
      <c r="D54" s="7">
        <v>14037354</v>
      </c>
      <c r="E54" s="7">
        <v>246367</v>
      </c>
      <c r="F54" s="7">
        <v>765279</v>
      </c>
      <c r="G54" s="7">
        <v>197909</v>
      </c>
      <c r="H54" s="7">
        <v>34360</v>
      </c>
      <c r="I54" s="8">
        <v>714230</v>
      </c>
    </row>
    <row r="55" spans="1:9" x14ac:dyDescent="0.25">
      <c r="A55" s="6" t="s">
        <v>52</v>
      </c>
      <c r="B55" s="6">
        <v>633664</v>
      </c>
      <c r="C55" s="13">
        <v>82376</v>
      </c>
      <c r="D55" s="7">
        <v>69423</v>
      </c>
      <c r="E55" s="7">
        <v>51711</v>
      </c>
      <c r="F55" s="7">
        <v>286471</v>
      </c>
      <c r="G55" s="7">
        <v>78457</v>
      </c>
      <c r="H55" s="7">
        <v>8718</v>
      </c>
      <c r="I55" s="8">
        <v>56508</v>
      </c>
    </row>
    <row r="56" spans="1:9" x14ac:dyDescent="0.25">
      <c r="A56" s="6" t="s">
        <v>53</v>
      </c>
      <c r="B56" s="6">
        <v>8193943</v>
      </c>
      <c r="C56" s="13">
        <v>308016</v>
      </c>
      <c r="D56" s="7">
        <v>6576566</v>
      </c>
      <c r="E56" s="7">
        <v>226065</v>
      </c>
      <c r="F56" s="7">
        <v>685013</v>
      </c>
      <c r="G56" s="7">
        <v>279758</v>
      </c>
      <c r="H56" s="7">
        <v>40447</v>
      </c>
      <c r="I56" s="8">
        <v>78079</v>
      </c>
    </row>
    <row r="57" spans="1:9" x14ac:dyDescent="0.25">
      <c r="A57" s="6" t="s">
        <v>54</v>
      </c>
      <c r="B57" s="6">
        <v>7929826</v>
      </c>
      <c r="C57" s="13">
        <v>1022614</v>
      </c>
      <c r="D57" s="7">
        <v>3784446</v>
      </c>
      <c r="E57" s="7">
        <v>942635</v>
      </c>
      <c r="F57" s="7">
        <v>975093</v>
      </c>
      <c r="G57" s="7">
        <v>512630</v>
      </c>
      <c r="H57" s="7">
        <v>6945</v>
      </c>
      <c r="I57" s="8">
        <v>685463</v>
      </c>
    </row>
    <row r="58" spans="1:9" x14ac:dyDescent="0.25">
      <c r="A58" s="6" t="s">
        <v>57</v>
      </c>
      <c r="B58" s="6">
        <v>3460880</v>
      </c>
      <c r="C58" s="13">
        <v>48352</v>
      </c>
      <c r="D58" s="7">
        <v>2782921</v>
      </c>
      <c r="E58" s="7">
        <v>43550</v>
      </c>
      <c r="F58" s="7">
        <v>486377</v>
      </c>
      <c r="G58" s="7">
        <v>40510</v>
      </c>
      <c r="H58" s="7">
        <v>17311</v>
      </c>
      <c r="I58" s="8">
        <v>41859</v>
      </c>
    </row>
    <row r="59" spans="1:9" x14ac:dyDescent="0.25">
      <c r="A59" s="6" t="s">
        <v>58</v>
      </c>
      <c r="B59" s="6">
        <v>52975505</v>
      </c>
      <c r="C59" s="13">
        <v>2487392</v>
      </c>
      <c r="D59" s="7">
        <v>40202802</v>
      </c>
      <c r="E59" s="7">
        <v>3362664</v>
      </c>
      <c r="F59" s="7">
        <v>4873623</v>
      </c>
      <c r="G59" s="7">
        <v>600562</v>
      </c>
      <c r="H59" s="7">
        <v>148724</v>
      </c>
      <c r="I59" s="8">
        <v>1299739</v>
      </c>
    </row>
    <row r="60" spans="1:9" x14ac:dyDescent="0.25">
      <c r="A60" s="6" t="s">
        <v>59</v>
      </c>
      <c r="B60" s="6">
        <v>2390538</v>
      </c>
      <c r="C60" s="13">
        <v>414696</v>
      </c>
      <c r="D60" s="7">
        <v>703749</v>
      </c>
      <c r="E60" s="7">
        <v>749403</v>
      </c>
      <c r="F60" s="7">
        <v>462179</v>
      </c>
      <c r="G60" s="7">
        <v>14534</v>
      </c>
      <c r="H60" s="7">
        <v>11660</v>
      </c>
      <c r="I60" s="8">
        <v>34317</v>
      </c>
    </row>
    <row r="61" spans="1:9" x14ac:dyDescent="0.25">
      <c r="A61" s="6" t="s">
        <v>60</v>
      </c>
      <c r="B61" s="6">
        <v>4617476</v>
      </c>
      <c r="C61" s="13">
        <v>227494</v>
      </c>
      <c r="D61" s="7">
        <v>2178704</v>
      </c>
      <c r="E61" s="7">
        <v>408310</v>
      </c>
      <c r="F61" s="7">
        <v>1023779</v>
      </c>
      <c r="G61" s="7">
        <v>581285</v>
      </c>
      <c r="H61" s="7">
        <v>44160</v>
      </c>
      <c r="I61" s="8">
        <v>153744</v>
      </c>
    </row>
    <row r="62" spans="1:9" x14ac:dyDescent="0.25">
      <c r="A62" s="6" t="s">
        <v>61</v>
      </c>
      <c r="B62" s="6">
        <v>21426762</v>
      </c>
      <c r="C62" s="13">
        <v>1398548</v>
      </c>
      <c r="D62" s="7">
        <v>11585901</v>
      </c>
      <c r="E62" s="7">
        <v>1730562</v>
      </c>
      <c r="F62" s="7">
        <v>3692056</v>
      </c>
      <c r="G62" s="7">
        <v>1921023</v>
      </c>
      <c r="H62" s="7">
        <v>440457</v>
      </c>
      <c r="I62" s="8">
        <v>658215</v>
      </c>
    </row>
    <row r="63" spans="1:9" x14ac:dyDescent="0.25">
      <c r="A63" s="6" t="s">
        <v>55</v>
      </c>
      <c r="B63" s="6">
        <v>15980086</v>
      </c>
      <c r="C63" s="13">
        <v>1032480</v>
      </c>
      <c r="D63" s="7">
        <v>12441598</v>
      </c>
      <c r="E63" s="7">
        <v>855205</v>
      </c>
      <c r="F63" s="7">
        <v>1060161</v>
      </c>
      <c r="G63" s="7">
        <v>286300</v>
      </c>
      <c r="H63" s="7">
        <v>131885</v>
      </c>
      <c r="I63" s="8">
        <v>172458</v>
      </c>
    </row>
    <row r="64" spans="1:9" x14ac:dyDescent="0.25">
      <c r="A64" s="6" t="s">
        <v>56</v>
      </c>
      <c r="B64" s="6">
        <v>5639179</v>
      </c>
      <c r="C64" s="13">
        <v>177456</v>
      </c>
      <c r="D64" s="7">
        <v>4562249</v>
      </c>
      <c r="E64" s="7">
        <v>73660</v>
      </c>
      <c r="F64" s="7">
        <v>479252</v>
      </c>
      <c r="G64" s="7">
        <v>247336</v>
      </c>
      <c r="H64" s="7">
        <v>12001</v>
      </c>
      <c r="I64" s="8">
        <v>87224</v>
      </c>
    </row>
    <row r="65" spans="1:9" x14ac:dyDescent="0.25">
      <c r="A65" s="6" t="s">
        <v>62</v>
      </c>
      <c r="B65" s="6">
        <v>153854</v>
      </c>
      <c r="C65" s="13">
        <v>52657</v>
      </c>
      <c r="D65" s="7">
        <v>3479</v>
      </c>
      <c r="E65" s="7">
        <v>53163</v>
      </c>
      <c r="F65" s="7">
        <v>22266</v>
      </c>
      <c r="G65" s="7">
        <v>5250</v>
      </c>
      <c r="H65" s="7">
        <v>2498</v>
      </c>
      <c r="I65" s="8">
        <v>14540</v>
      </c>
    </row>
    <row r="66" spans="1:9" x14ac:dyDescent="0.25">
      <c r="A66" s="6" t="s">
        <v>63</v>
      </c>
      <c r="B66" s="6">
        <v>3129796</v>
      </c>
      <c r="C66" s="13">
        <v>355742</v>
      </c>
      <c r="D66" s="7">
        <v>832944</v>
      </c>
      <c r="E66" s="7">
        <v>457621</v>
      </c>
      <c r="F66" s="7">
        <v>756195</v>
      </c>
      <c r="G66" s="7">
        <v>34036</v>
      </c>
      <c r="H66" s="7">
        <v>21199</v>
      </c>
      <c r="I66" s="8">
        <v>672060</v>
      </c>
    </row>
    <row r="67" spans="1:9" x14ac:dyDescent="0.25">
      <c r="A67" s="6" t="s">
        <v>64</v>
      </c>
      <c r="B67" s="6">
        <v>27150587</v>
      </c>
      <c r="C67" s="13">
        <v>2448794</v>
      </c>
      <c r="D67" s="7">
        <v>11469963</v>
      </c>
      <c r="E67" s="7">
        <v>3757048</v>
      </c>
      <c r="F67" s="7">
        <v>6036343</v>
      </c>
      <c r="G67" s="7">
        <v>1518307</v>
      </c>
      <c r="H67" s="7">
        <v>835732</v>
      </c>
      <c r="I67" s="8">
        <v>1084401</v>
      </c>
    </row>
    <row r="68" spans="1:9" x14ac:dyDescent="0.25">
      <c r="A68" s="6" t="s">
        <v>65</v>
      </c>
      <c r="B68" s="6">
        <v>421241</v>
      </c>
      <c r="C68" s="13">
        <v>24279</v>
      </c>
      <c r="D68" s="7">
        <v>367737</v>
      </c>
      <c r="E68" s="7">
        <v>10425</v>
      </c>
      <c r="F68" s="7">
        <v>11194</v>
      </c>
      <c r="G68" s="7">
        <v>7606</v>
      </c>
      <c r="H68" s="7"/>
      <c r="I68" s="8"/>
    </row>
    <row r="69" spans="1:9" x14ac:dyDescent="0.25">
      <c r="A69" s="6" t="s">
        <v>66</v>
      </c>
      <c r="B69" s="6">
        <v>547966</v>
      </c>
      <c r="C69" s="13"/>
      <c r="D69" s="7">
        <v>408253</v>
      </c>
      <c r="E69" s="7">
        <v>7189</v>
      </c>
      <c r="F69" s="7">
        <v>101214</v>
      </c>
      <c r="G69" s="7">
        <v>25800</v>
      </c>
      <c r="H69" s="7">
        <v>3965</v>
      </c>
      <c r="I69" s="8">
        <v>1545</v>
      </c>
    </row>
    <row r="70" spans="1:9" x14ac:dyDescent="0.25">
      <c r="A70" s="6" t="s">
        <v>67</v>
      </c>
      <c r="B70" s="6">
        <v>27863617</v>
      </c>
      <c r="C70" s="13">
        <v>431940</v>
      </c>
      <c r="D70" s="7">
        <v>17367576</v>
      </c>
      <c r="E70" s="7">
        <v>716710</v>
      </c>
      <c r="F70" s="7">
        <v>8150968</v>
      </c>
      <c r="G70" s="7">
        <v>982097</v>
      </c>
      <c r="H70" s="7">
        <v>23442</v>
      </c>
      <c r="I70" s="8">
        <v>190885</v>
      </c>
    </row>
    <row r="71" spans="1:9" x14ac:dyDescent="0.25">
      <c r="A71" s="6" t="s">
        <v>68</v>
      </c>
      <c r="B71" s="6">
        <v>7635419</v>
      </c>
      <c r="C71" s="13">
        <v>63289</v>
      </c>
      <c r="D71" s="7">
        <v>5642242</v>
      </c>
      <c r="E71" s="7">
        <v>62100</v>
      </c>
      <c r="F71" s="7">
        <v>1478017</v>
      </c>
      <c r="G71" s="7">
        <v>235625</v>
      </c>
      <c r="H71" s="7">
        <v>8000</v>
      </c>
      <c r="I71" s="8">
        <v>146146</v>
      </c>
    </row>
    <row r="72" spans="1:9" x14ac:dyDescent="0.25">
      <c r="A72" s="6" t="s">
        <v>69</v>
      </c>
      <c r="B72" s="6">
        <v>618012</v>
      </c>
      <c r="C72" s="13"/>
      <c r="D72" s="7">
        <v>301336</v>
      </c>
      <c r="E72" s="7">
        <v>20032</v>
      </c>
      <c r="F72" s="7">
        <v>151100</v>
      </c>
      <c r="G72" s="7">
        <v>103553</v>
      </c>
      <c r="H72" s="7">
        <v>3662</v>
      </c>
      <c r="I72" s="8">
        <v>38329</v>
      </c>
    </row>
    <row r="73" spans="1:9" x14ac:dyDescent="0.25">
      <c r="A73" s="6" t="s">
        <v>70</v>
      </c>
      <c r="B73" s="6">
        <v>787289</v>
      </c>
      <c r="C73" s="13"/>
      <c r="D73" s="7">
        <v>292575</v>
      </c>
      <c r="E73" s="7">
        <v>122116</v>
      </c>
      <c r="F73" s="7">
        <v>44200</v>
      </c>
      <c r="G73" s="7">
        <v>327723</v>
      </c>
      <c r="H73" s="7"/>
      <c r="I73" s="8">
        <v>675</v>
      </c>
    </row>
    <row r="74" spans="1:9" x14ac:dyDescent="0.25">
      <c r="A74" s="6" t="s">
        <v>71</v>
      </c>
      <c r="B74" s="6">
        <v>1880516</v>
      </c>
      <c r="C74" s="13"/>
      <c r="D74" s="7">
        <v>944095</v>
      </c>
      <c r="E74" s="7">
        <v>130351</v>
      </c>
      <c r="F74" s="7">
        <v>382535</v>
      </c>
      <c r="G74" s="7">
        <v>19835</v>
      </c>
      <c r="H74" s="7">
        <v>3488</v>
      </c>
      <c r="I74" s="8">
        <v>400211</v>
      </c>
    </row>
    <row r="75" spans="1:9" x14ac:dyDescent="0.25">
      <c r="A75" s="6" t="s">
        <v>72</v>
      </c>
      <c r="B75" s="6">
        <v>27813467</v>
      </c>
      <c r="C75" s="13">
        <v>1039555</v>
      </c>
      <c r="D75" s="7">
        <v>13491593</v>
      </c>
      <c r="E75" s="7">
        <v>2302270</v>
      </c>
      <c r="F75" s="7">
        <v>9539471</v>
      </c>
      <c r="G75" s="7">
        <v>897602</v>
      </c>
      <c r="H75" s="7">
        <v>360234</v>
      </c>
      <c r="I75" s="8">
        <v>182743</v>
      </c>
    </row>
    <row r="76" spans="1:9" x14ac:dyDescent="0.25">
      <c r="A76" s="6" t="s">
        <v>73</v>
      </c>
      <c r="B76" s="6">
        <v>2272480</v>
      </c>
      <c r="C76" s="13">
        <v>376688</v>
      </c>
      <c r="D76" s="7">
        <v>378242</v>
      </c>
      <c r="E76" s="7">
        <v>605158</v>
      </c>
      <c r="F76" s="7">
        <v>715431</v>
      </c>
      <c r="G76" s="7">
        <v>141014</v>
      </c>
      <c r="H76" s="7">
        <v>15115</v>
      </c>
      <c r="I76" s="8">
        <v>40833</v>
      </c>
    </row>
    <row r="77" spans="1:9" x14ac:dyDescent="0.25">
      <c r="A77" s="6" t="s">
        <v>74</v>
      </c>
      <c r="B77" s="6">
        <v>4673063</v>
      </c>
      <c r="C77" s="13">
        <v>738097</v>
      </c>
      <c r="D77" s="7">
        <v>1736995</v>
      </c>
      <c r="E77" s="7">
        <v>1106283</v>
      </c>
      <c r="F77" s="7">
        <v>821383</v>
      </c>
      <c r="G77" s="7">
        <v>108404</v>
      </c>
      <c r="H77" s="7">
        <v>22731</v>
      </c>
      <c r="I77" s="8">
        <v>139169</v>
      </c>
    </row>
    <row r="78" spans="1:9" x14ac:dyDescent="0.25">
      <c r="A78" s="6" t="s">
        <v>75</v>
      </c>
      <c r="B78" s="6">
        <v>23774643</v>
      </c>
      <c r="C78" s="13">
        <v>887883</v>
      </c>
      <c r="D78" s="7">
        <v>18878597</v>
      </c>
      <c r="E78" s="7">
        <v>1077320</v>
      </c>
      <c r="F78" s="7">
        <v>1570569</v>
      </c>
      <c r="G78" s="7">
        <v>896364</v>
      </c>
      <c r="H78" s="7">
        <v>97819</v>
      </c>
      <c r="I78" s="8">
        <v>366090</v>
      </c>
    </row>
    <row r="79" spans="1:9" x14ac:dyDescent="0.25">
      <c r="A79" s="6" t="s">
        <v>76</v>
      </c>
      <c r="B79" s="6">
        <v>98371482</v>
      </c>
      <c r="C79" s="13">
        <v>4466439</v>
      </c>
      <c r="D79" s="7">
        <v>56956208</v>
      </c>
      <c r="E79" s="7">
        <v>9229118</v>
      </c>
      <c r="F79" s="7">
        <v>15781346</v>
      </c>
      <c r="G79" s="7">
        <v>8613744</v>
      </c>
      <c r="H79" s="7">
        <v>1000092</v>
      </c>
      <c r="I79" s="8">
        <v>2324535</v>
      </c>
    </row>
    <row r="80" spans="1:9" x14ac:dyDescent="0.25">
      <c r="A80" s="6" t="s">
        <v>77</v>
      </c>
      <c r="B80" s="6">
        <v>1601748</v>
      </c>
      <c r="C80" s="13"/>
      <c r="D80" s="7">
        <v>562375</v>
      </c>
      <c r="E80" s="7">
        <v>204472</v>
      </c>
      <c r="F80" s="7">
        <v>248814</v>
      </c>
      <c r="G80" s="7">
        <v>156769</v>
      </c>
      <c r="H80" s="7">
        <v>48602</v>
      </c>
      <c r="I80" s="8">
        <v>380717</v>
      </c>
    </row>
    <row r="81" spans="1:9" x14ac:dyDescent="0.25">
      <c r="A81" s="6" t="s">
        <v>78</v>
      </c>
      <c r="B81" s="6">
        <v>887004</v>
      </c>
      <c r="C81" s="13"/>
      <c r="D81" s="7">
        <v>529755</v>
      </c>
      <c r="E81" s="7">
        <v>47966</v>
      </c>
      <c r="F81" s="7">
        <v>223503</v>
      </c>
      <c r="G81" s="7">
        <v>25831</v>
      </c>
      <c r="H81" s="7">
        <v>1134</v>
      </c>
      <c r="I81" s="8">
        <v>58814</v>
      </c>
    </row>
    <row r="82" spans="1:9" x14ac:dyDescent="0.25">
      <c r="A82" s="6" t="s">
        <v>79</v>
      </c>
      <c r="B82" s="6">
        <v>81359484</v>
      </c>
      <c r="C82" s="13">
        <v>1842881</v>
      </c>
      <c r="D82" s="7">
        <v>7369327</v>
      </c>
      <c r="E82" s="7">
        <v>42645160</v>
      </c>
      <c r="F82" s="7">
        <v>3635878</v>
      </c>
      <c r="G82" s="7">
        <v>887662</v>
      </c>
      <c r="H82" s="7">
        <v>1635598</v>
      </c>
      <c r="I82" s="8">
        <v>23342978</v>
      </c>
    </row>
    <row r="83" spans="1:9" x14ac:dyDescent="0.25">
      <c r="A83" s="6" t="s">
        <v>80</v>
      </c>
      <c r="B83" s="6">
        <v>1423132041</v>
      </c>
      <c r="C83" s="13">
        <v>1700784</v>
      </c>
      <c r="D83" s="7">
        <v>1303200791</v>
      </c>
      <c r="E83" s="7">
        <v>35092492</v>
      </c>
      <c r="F83" s="7">
        <v>48025647</v>
      </c>
      <c r="G83" s="7">
        <v>20941329</v>
      </c>
      <c r="H83" s="7">
        <v>2425242</v>
      </c>
      <c r="I83" s="8">
        <v>11745756</v>
      </c>
    </row>
    <row r="84" spans="1:9" x14ac:dyDescent="0.25">
      <c r="A84" s="6" t="s">
        <v>81</v>
      </c>
      <c r="B84" s="6">
        <v>1919739</v>
      </c>
      <c r="C84" s="13">
        <v>124653</v>
      </c>
      <c r="D84" s="7">
        <v>1372036</v>
      </c>
      <c r="E84" s="7">
        <v>89313</v>
      </c>
      <c r="F84" s="7">
        <v>259838</v>
      </c>
      <c r="G84" s="7">
        <v>18062</v>
      </c>
      <c r="H84" s="7">
        <v>6592</v>
      </c>
      <c r="I84" s="8">
        <v>49245</v>
      </c>
    </row>
    <row r="85" spans="1:9" x14ac:dyDescent="0.25">
      <c r="A85" s="6" t="s">
        <v>82</v>
      </c>
      <c r="B85" s="6">
        <v>766278</v>
      </c>
      <c r="C85" s="13"/>
      <c r="D85" s="7">
        <v>449585</v>
      </c>
      <c r="E85" s="7">
        <v>34385</v>
      </c>
      <c r="F85" s="7">
        <v>220413</v>
      </c>
      <c r="G85" s="7">
        <v>36250</v>
      </c>
      <c r="H85" s="7">
        <v>4613</v>
      </c>
      <c r="I85" s="8">
        <v>21032</v>
      </c>
    </row>
    <row r="86" spans="1:9" x14ac:dyDescent="0.25">
      <c r="A86" s="6" t="s">
        <v>83</v>
      </c>
      <c r="B86" s="6">
        <v>35657425</v>
      </c>
      <c r="C86" s="13">
        <v>5408880</v>
      </c>
      <c r="D86" s="7">
        <v>19859846</v>
      </c>
      <c r="E86" s="7">
        <v>3187467</v>
      </c>
      <c r="F86" s="7">
        <v>4768632</v>
      </c>
      <c r="G86" s="7">
        <v>1437239</v>
      </c>
      <c r="H86" s="7">
        <v>86276</v>
      </c>
      <c r="I86" s="8">
        <v>909086</v>
      </c>
    </row>
    <row r="87" spans="1:9" x14ac:dyDescent="0.25">
      <c r="A87" s="6" t="s">
        <v>84</v>
      </c>
      <c r="B87" s="6">
        <v>110000724</v>
      </c>
      <c r="C87" s="13">
        <v>2462870</v>
      </c>
      <c r="D87" s="7">
        <v>95993502</v>
      </c>
      <c r="E87" s="7">
        <v>1343515</v>
      </c>
      <c r="F87" s="7">
        <v>5702183</v>
      </c>
      <c r="G87" s="7">
        <v>1643771</v>
      </c>
      <c r="H87" s="7">
        <v>600914</v>
      </c>
      <c r="I87" s="8">
        <v>2253968</v>
      </c>
    </row>
    <row r="88" spans="1:9" x14ac:dyDescent="0.25">
      <c r="A88" s="6" t="s">
        <v>85</v>
      </c>
      <c r="B88" s="6">
        <v>5473996</v>
      </c>
      <c r="C88" s="13"/>
      <c r="D88" s="7">
        <v>3622490</v>
      </c>
      <c r="E88" s="7">
        <v>69263</v>
      </c>
      <c r="F88" s="7">
        <v>1190364</v>
      </c>
      <c r="G88" s="7">
        <v>338303</v>
      </c>
      <c r="H88" s="7">
        <v>27168</v>
      </c>
      <c r="I88" s="8">
        <v>226408</v>
      </c>
    </row>
    <row r="89" spans="1:9" x14ac:dyDescent="0.25">
      <c r="A89" s="6" t="s">
        <v>86</v>
      </c>
      <c r="B89" s="6">
        <v>712964</v>
      </c>
      <c r="C89" s="13"/>
      <c r="D89" s="7">
        <v>465611</v>
      </c>
      <c r="E89" s="7">
        <v>420</v>
      </c>
      <c r="F89" s="7">
        <v>161595</v>
      </c>
      <c r="G89" s="7">
        <v>30721</v>
      </c>
      <c r="H89" s="7">
        <v>8145</v>
      </c>
      <c r="I89" s="8">
        <v>46473</v>
      </c>
    </row>
    <row r="90" spans="1:9" x14ac:dyDescent="0.25">
      <c r="A90" s="6" t="s">
        <v>87</v>
      </c>
      <c r="B90" s="6">
        <v>7291454</v>
      </c>
      <c r="C90" s="13">
        <v>8212</v>
      </c>
      <c r="D90" s="7">
        <v>6817069</v>
      </c>
      <c r="E90" s="7">
        <v>168999</v>
      </c>
      <c r="F90" s="7">
        <v>174509</v>
      </c>
      <c r="G90" s="7">
        <v>59658</v>
      </c>
      <c r="H90" s="7">
        <v>14375</v>
      </c>
      <c r="I90" s="8">
        <v>48632</v>
      </c>
    </row>
    <row r="91" spans="1:9" x14ac:dyDescent="0.25">
      <c r="A91" s="6" t="s">
        <v>88</v>
      </c>
      <c r="B91" s="6">
        <v>1413478</v>
      </c>
      <c r="C91" s="13">
        <v>145654</v>
      </c>
      <c r="D91" s="7">
        <v>136329</v>
      </c>
      <c r="E91" s="7">
        <v>395197</v>
      </c>
      <c r="F91" s="7">
        <v>124024</v>
      </c>
      <c r="G91" s="7">
        <v>602735</v>
      </c>
      <c r="H91" s="7"/>
      <c r="I91" s="8">
        <v>9540</v>
      </c>
    </row>
    <row r="92" spans="1:9" x14ac:dyDescent="0.25">
      <c r="A92" s="6" t="s">
        <v>89</v>
      </c>
      <c r="B92" s="6">
        <v>129863</v>
      </c>
      <c r="C92" s="13">
        <v>12302</v>
      </c>
      <c r="D92" s="7">
        <v>4013</v>
      </c>
      <c r="E92" s="7">
        <v>81970</v>
      </c>
      <c r="F92" s="7">
        <v>1673</v>
      </c>
      <c r="G92" s="7">
        <v>4877</v>
      </c>
      <c r="H92" s="7"/>
      <c r="I92" s="8">
        <v>25028</v>
      </c>
    </row>
    <row r="93" spans="1:9" x14ac:dyDescent="0.25">
      <c r="A93" s="6" t="s">
        <v>90</v>
      </c>
      <c r="B93" s="6">
        <v>4530875</v>
      </c>
      <c r="C93" s="13">
        <v>354448</v>
      </c>
      <c r="D93" s="7">
        <v>2618574</v>
      </c>
      <c r="E93" s="7">
        <v>229284</v>
      </c>
      <c r="F93" s="7">
        <v>865615</v>
      </c>
      <c r="G93" s="7">
        <v>125681</v>
      </c>
      <c r="H93" s="7">
        <v>66094</v>
      </c>
      <c r="I93" s="8">
        <v>271180</v>
      </c>
    </row>
    <row r="94" spans="1:9" x14ac:dyDescent="0.25">
      <c r="A94" s="6" t="s">
        <v>91</v>
      </c>
      <c r="B94" s="6">
        <v>37503431</v>
      </c>
      <c r="C94" s="13">
        <v>2561077</v>
      </c>
      <c r="D94" s="7">
        <v>24573620</v>
      </c>
      <c r="E94" s="7">
        <v>2745614</v>
      </c>
      <c r="F94" s="7">
        <v>3799420</v>
      </c>
      <c r="G94" s="7">
        <v>1861294</v>
      </c>
      <c r="H94" s="7">
        <v>330415</v>
      </c>
      <c r="I94" s="8">
        <v>1631992</v>
      </c>
    </row>
    <row r="95" spans="1:9" x14ac:dyDescent="0.25">
      <c r="A95" s="6" t="s">
        <v>92</v>
      </c>
      <c r="B95" s="6">
        <v>2968315</v>
      </c>
      <c r="C95" s="13">
        <v>23760</v>
      </c>
      <c r="D95" s="7">
        <v>1817204</v>
      </c>
      <c r="E95" s="7">
        <v>80756</v>
      </c>
      <c r="F95" s="7">
        <v>859632</v>
      </c>
      <c r="G95" s="7">
        <v>116959</v>
      </c>
      <c r="H95" s="7">
        <v>5835</v>
      </c>
      <c r="I95" s="8">
        <v>64170</v>
      </c>
    </row>
    <row r="96" spans="1:9" x14ac:dyDescent="0.25">
      <c r="A96" s="6" t="s">
        <v>93</v>
      </c>
      <c r="B96" s="6">
        <v>9272121</v>
      </c>
      <c r="C96" s="13">
        <v>351045</v>
      </c>
      <c r="D96" s="7">
        <v>7488449</v>
      </c>
      <c r="E96" s="7">
        <v>221765</v>
      </c>
      <c r="F96" s="7">
        <v>644840</v>
      </c>
      <c r="G96" s="7">
        <v>396197</v>
      </c>
      <c r="H96" s="7">
        <v>108706</v>
      </c>
      <c r="I96" s="8">
        <v>61119</v>
      </c>
    </row>
    <row r="97" spans="1:9" x14ac:dyDescent="0.25">
      <c r="A97" s="6" t="s">
        <v>94</v>
      </c>
      <c r="B97" s="6">
        <v>1962673</v>
      </c>
      <c r="C97" s="13">
        <v>143379</v>
      </c>
      <c r="D97" s="7">
        <v>982360</v>
      </c>
      <c r="E97" s="7">
        <v>33739</v>
      </c>
      <c r="F97" s="7">
        <v>582309</v>
      </c>
      <c r="G97" s="7">
        <v>147074</v>
      </c>
      <c r="H97" s="7">
        <v>11103</v>
      </c>
      <c r="I97" s="8">
        <v>62708</v>
      </c>
    </row>
    <row r="98" spans="1:9" x14ac:dyDescent="0.25">
      <c r="A98" s="6" t="s">
        <v>95</v>
      </c>
      <c r="B98" s="6">
        <v>72020410</v>
      </c>
      <c r="C98" s="13">
        <v>4200174</v>
      </c>
      <c r="D98" s="7">
        <v>33336925</v>
      </c>
      <c r="E98" s="7">
        <v>12756366</v>
      </c>
      <c r="F98" s="7">
        <v>11406569</v>
      </c>
      <c r="G98" s="7">
        <v>2337130</v>
      </c>
      <c r="H98" s="7">
        <v>907965</v>
      </c>
      <c r="I98" s="8">
        <v>7075281</v>
      </c>
    </row>
    <row r="99" spans="1:9" x14ac:dyDescent="0.25">
      <c r="A99" s="6" t="s">
        <v>96</v>
      </c>
      <c r="B99" s="6">
        <v>31236907</v>
      </c>
      <c r="C99" s="13">
        <v>1847757</v>
      </c>
      <c r="D99" s="7">
        <v>17879993</v>
      </c>
      <c r="E99" s="7">
        <v>3368960</v>
      </c>
      <c r="F99" s="7">
        <v>5176041</v>
      </c>
      <c r="G99" s="7">
        <v>1231670</v>
      </c>
      <c r="H99" s="7">
        <v>693567</v>
      </c>
      <c r="I99" s="8">
        <v>1038919</v>
      </c>
    </row>
    <row r="100" spans="1:9" x14ac:dyDescent="0.25">
      <c r="A100" s="9" t="s">
        <v>97</v>
      </c>
      <c r="B100" s="9">
        <v>3846163559</v>
      </c>
      <c r="C100" s="14">
        <v>94329617</v>
      </c>
      <c r="D100" s="10">
        <v>2851572397</v>
      </c>
      <c r="E100" s="10">
        <v>320022917</v>
      </c>
      <c r="F100" s="10">
        <v>296231580</v>
      </c>
      <c r="G100" s="10">
        <v>126117982</v>
      </c>
      <c r="H100" s="10">
        <v>21427399</v>
      </c>
      <c r="I100" s="11">
        <v>136461667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58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112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18027281</v>
      </c>
      <c r="C5" s="12">
        <v>1736369</v>
      </c>
      <c r="D5" s="4">
        <v>6495964</v>
      </c>
      <c r="E5" s="4">
        <v>2137065</v>
      </c>
      <c r="F5" s="4">
        <v>5698731</v>
      </c>
      <c r="G5" s="4">
        <v>1049232</v>
      </c>
      <c r="H5" s="4">
        <v>372542</v>
      </c>
      <c r="I5" s="5">
        <v>537378</v>
      </c>
    </row>
    <row r="6" spans="1:9" x14ac:dyDescent="0.25">
      <c r="A6" s="6" t="s">
        <v>3</v>
      </c>
      <c r="B6" s="6">
        <v>11612599</v>
      </c>
      <c r="C6" s="13">
        <v>351524</v>
      </c>
      <c r="D6" s="7">
        <v>9100503</v>
      </c>
      <c r="E6" s="7">
        <v>365584</v>
      </c>
      <c r="F6" s="7">
        <v>1128041</v>
      </c>
      <c r="G6" s="7">
        <v>347536</v>
      </c>
      <c r="H6" s="7">
        <v>46880</v>
      </c>
      <c r="I6" s="8">
        <v>272531</v>
      </c>
    </row>
    <row r="7" spans="1:9" x14ac:dyDescent="0.25">
      <c r="A7" s="6" t="s">
        <v>4</v>
      </c>
      <c r="B7" s="6">
        <v>1352406</v>
      </c>
      <c r="C7" s="13">
        <v>161888</v>
      </c>
      <c r="D7" s="7">
        <v>657424</v>
      </c>
      <c r="E7" s="7">
        <v>172219</v>
      </c>
      <c r="F7" s="7">
        <v>279965</v>
      </c>
      <c r="G7" s="7">
        <v>35026</v>
      </c>
      <c r="H7" s="7">
        <v>36198</v>
      </c>
      <c r="I7" s="8">
        <v>9686</v>
      </c>
    </row>
    <row r="8" spans="1:9" x14ac:dyDescent="0.25">
      <c r="A8" s="6" t="s">
        <v>5</v>
      </c>
      <c r="B8" s="6">
        <v>237312</v>
      </c>
      <c r="C8" s="13"/>
      <c r="D8" s="7">
        <v>100726</v>
      </c>
      <c r="E8" s="7">
        <v>17876</v>
      </c>
      <c r="F8" s="7">
        <v>103420</v>
      </c>
      <c r="G8" s="7">
        <v>7026</v>
      </c>
      <c r="H8" s="7">
        <v>7729</v>
      </c>
      <c r="I8" s="8">
        <v>534</v>
      </c>
    </row>
    <row r="9" spans="1:9" x14ac:dyDescent="0.25">
      <c r="A9" s="6" t="s">
        <v>6</v>
      </c>
      <c r="B9" s="6">
        <v>89266059</v>
      </c>
      <c r="C9" s="13">
        <v>1936754</v>
      </c>
      <c r="D9" s="7">
        <v>46202760</v>
      </c>
      <c r="E9" s="7">
        <v>4020438</v>
      </c>
      <c r="F9" s="7">
        <v>6075730</v>
      </c>
      <c r="G9" s="7">
        <v>29172277</v>
      </c>
      <c r="H9" s="7">
        <v>126892</v>
      </c>
      <c r="I9" s="8">
        <v>1731208</v>
      </c>
    </row>
    <row r="10" spans="1:9" x14ac:dyDescent="0.25">
      <c r="A10" s="6" t="s">
        <v>7</v>
      </c>
      <c r="B10" s="6">
        <v>357806091</v>
      </c>
      <c r="C10" s="13">
        <v>1436207</v>
      </c>
      <c r="D10" s="7">
        <v>349160096</v>
      </c>
      <c r="E10" s="7">
        <v>1902884</v>
      </c>
      <c r="F10" s="7">
        <v>3160011</v>
      </c>
      <c r="G10" s="7">
        <v>916188</v>
      </c>
      <c r="H10" s="7">
        <v>631372</v>
      </c>
      <c r="I10" s="8">
        <v>599332</v>
      </c>
    </row>
    <row r="11" spans="1:9" x14ac:dyDescent="0.25">
      <c r="A11" s="6" t="s">
        <v>8</v>
      </c>
      <c r="B11" s="6">
        <v>3783060</v>
      </c>
      <c r="C11" s="13">
        <v>478537</v>
      </c>
      <c r="D11" s="7">
        <v>1002008</v>
      </c>
      <c r="E11" s="7">
        <v>1167414</v>
      </c>
      <c r="F11" s="7">
        <v>802343</v>
      </c>
      <c r="G11" s="7">
        <v>223871</v>
      </c>
      <c r="H11" s="7">
        <v>24769</v>
      </c>
      <c r="I11" s="8">
        <v>84118</v>
      </c>
    </row>
    <row r="12" spans="1:9" x14ac:dyDescent="0.25">
      <c r="A12" s="6" t="s">
        <v>9</v>
      </c>
      <c r="B12" s="6">
        <v>2319234</v>
      </c>
      <c r="C12" s="13">
        <v>4211</v>
      </c>
      <c r="D12" s="7">
        <v>1935472</v>
      </c>
      <c r="E12" s="7">
        <v>8337</v>
      </c>
      <c r="F12" s="7">
        <v>300969</v>
      </c>
      <c r="G12" s="7">
        <v>6827</v>
      </c>
      <c r="H12" s="7">
        <v>63418</v>
      </c>
      <c r="I12" s="8"/>
    </row>
    <row r="13" spans="1:9" x14ac:dyDescent="0.25">
      <c r="A13" s="6" t="s">
        <v>10</v>
      </c>
      <c r="B13" s="6">
        <v>7873362</v>
      </c>
      <c r="C13" s="13">
        <v>434419</v>
      </c>
      <c r="D13" s="7">
        <v>6592570</v>
      </c>
      <c r="E13" s="7">
        <v>92790</v>
      </c>
      <c r="F13" s="7">
        <v>298613</v>
      </c>
      <c r="G13" s="7">
        <v>251078</v>
      </c>
      <c r="H13" s="7">
        <v>13775</v>
      </c>
      <c r="I13" s="8">
        <v>190117</v>
      </c>
    </row>
    <row r="14" spans="1:9" x14ac:dyDescent="0.25">
      <c r="A14" s="6" t="s">
        <v>11</v>
      </c>
      <c r="B14" s="6">
        <v>3592495</v>
      </c>
      <c r="C14" s="13">
        <v>922839</v>
      </c>
      <c r="D14" s="7">
        <v>1083307</v>
      </c>
      <c r="E14" s="7">
        <v>392098</v>
      </c>
      <c r="F14" s="7">
        <v>611708</v>
      </c>
      <c r="G14" s="7">
        <v>222073</v>
      </c>
      <c r="H14" s="7">
        <v>44900</v>
      </c>
      <c r="I14" s="8">
        <v>315569</v>
      </c>
    </row>
    <row r="15" spans="1:9" x14ac:dyDescent="0.25">
      <c r="A15" s="6" t="s">
        <v>12</v>
      </c>
      <c r="B15" s="6">
        <v>2783788</v>
      </c>
      <c r="C15" s="13">
        <v>415945</v>
      </c>
      <c r="D15" s="7">
        <v>1239877</v>
      </c>
      <c r="E15" s="7">
        <v>139478</v>
      </c>
      <c r="F15" s="7">
        <v>593496</v>
      </c>
      <c r="G15" s="7">
        <v>137862</v>
      </c>
      <c r="H15" s="7">
        <v>31029</v>
      </c>
      <c r="I15" s="8">
        <v>226100</v>
      </c>
    </row>
    <row r="16" spans="1:9" x14ac:dyDescent="0.25">
      <c r="A16" s="6" t="s">
        <v>13</v>
      </c>
      <c r="B16" s="6">
        <v>1989450</v>
      </c>
      <c r="C16" s="13">
        <v>115564</v>
      </c>
      <c r="D16" s="7">
        <v>1084125</v>
      </c>
      <c r="E16" s="7">
        <v>114206</v>
      </c>
      <c r="F16" s="7">
        <v>528370</v>
      </c>
      <c r="G16" s="7">
        <v>101154</v>
      </c>
      <c r="H16" s="7">
        <v>6017</v>
      </c>
      <c r="I16" s="8">
        <v>40013</v>
      </c>
    </row>
    <row r="17" spans="1:9" x14ac:dyDescent="0.25">
      <c r="A17" s="6" t="s">
        <v>14</v>
      </c>
      <c r="B17" s="6">
        <v>1011909</v>
      </c>
      <c r="C17" s="13"/>
      <c r="D17" s="7"/>
      <c r="E17" s="7">
        <v>216469</v>
      </c>
      <c r="F17" s="7">
        <v>420712</v>
      </c>
      <c r="G17" s="7">
        <v>151548</v>
      </c>
      <c r="H17" s="7">
        <v>7377</v>
      </c>
      <c r="I17" s="8">
        <v>313158</v>
      </c>
    </row>
    <row r="18" spans="1:9" x14ac:dyDescent="0.25">
      <c r="A18" s="6" t="s">
        <v>15</v>
      </c>
      <c r="B18" s="6">
        <v>632259</v>
      </c>
      <c r="C18" s="13">
        <v>16812</v>
      </c>
      <c r="D18" s="7">
        <v>38845</v>
      </c>
      <c r="E18" s="7">
        <v>16498</v>
      </c>
      <c r="F18" s="7">
        <v>31616</v>
      </c>
      <c r="G18" s="7">
        <v>955</v>
      </c>
      <c r="H18" s="7">
        <v>2160</v>
      </c>
      <c r="I18" s="8">
        <v>525373</v>
      </c>
    </row>
    <row r="19" spans="1:9" x14ac:dyDescent="0.25">
      <c r="A19" s="6" t="s">
        <v>16</v>
      </c>
      <c r="B19" s="6">
        <v>4466226</v>
      </c>
      <c r="C19" s="13">
        <v>449889</v>
      </c>
      <c r="D19" s="7">
        <v>722235</v>
      </c>
      <c r="E19" s="7">
        <v>1008910</v>
      </c>
      <c r="F19" s="7">
        <v>649190</v>
      </c>
      <c r="G19" s="7">
        <v>126109</v>
      </c>
      <c r="H19" s="7">
        <v>103997</v>
      </c>
      <c r="I19" s="8">
        <v>1405897</v>
      </c>
    </row>
    <row r="20" spans="1:9" x14ac:dyDescent="0.25">
      <c r="A20" s="6" t="s">
        <v>17</v>
      </c>
      <c r="B20" s="6">
        <v>32463315</v>
      </c>
      <c r="C20" s="13">
        <v>857441</v>
      </c>
      <c r="D20" s="7">
        <v>10869837</v>
      </c>
      <c r="E20" s="7">
        <v>2836346</v>
      </c>
      <c r="F20" s="7">
        <v>1388310</v>
      </c>
      <c r="G20" s="7">
        <v>16138774</v>
      </c>
      <c r="H20" s="7">
        <v>225008</v>
      </c>
      <c r="I20" s="8">
        <v>147599</v>
      </c>
    </row>
    <row r="21" spans="1:9" x14ac:dyDescent="0.25">
      <c r="A21" s="6" t="s">
        <v>18</v>
      </c>
      <c r="B21" s="6">
        <v>7456347</v>
      </c>
      <c r="C21" s="13">
        <v>127249</v>
      </c>
      <c r="D21" s="7">
        <v>6919374</v>
      </c>
      <c r="E21" s="7">
        <v>16387</v>
      </c>
      <c r="F21" s="7">
        <v>179243</v>
      </c>
      <c r="G21" s="7">
        <v>200526</v>
      </c>
      <c r="H21" s="7">
        <v>505</v>
      </c>
      <c r="I21" s="8">
        <v>13064</v>
      </c>
    </row>
    <row r="22" spans="1:9" x14ac:dyDescent="0.25">
      <c r="A22" s="6" t="s">
        <v>19</v>
      </c>
      <c r="B22" s="6">
        <v>11026671</v>
      </c>
      <c r="C22" s="13">
        <v>336407</v>
      </c>
      <c r="D22" s="7">
        <v>5924361</v>
      </c>
      <c r="E22" s="7">
        <v>1832228</v>
      </c>
      <c r="F22" s="7">
        <v>1314710</v>
      </c>
      <c r="G22" s="7">
        <v>238820</v>
      </c>
      <c r="H22" s="7">
        <v>23427</v>
      </c>
      <c r="I22" s="8">
        <v>1356718</v>
      </c>
    </row>
    <row r="23" spans="1:9" x14ac:dyDescent="0.25">
      <c r="A23" s="6" t="s">
        <v>20</v>
      </c>
      <c r="B23" s="6">
        <v>572059079</v>
      </c>
      <c r="C23" s="13">
        <v>21119388</v>
      </c>
      <c r="D23" s="7">
        <v>295789005</v>
      </c>
      <c r="E23" s="7">
        <v>126481269</v>
      </c>
      <c r="F23" s="7">
        <v>64870602</v>
      </c>
      <c r="G23" s="7">
        <v>15524449</v>
      </c>
      <c r="H23" s="7">
        <v>4723488</v>
      </c>
      <c r="I23" s="8">
        <v>43550877</v>
      </c>
    </row>
    <row r="24" spans="1:9" x14ac:dyDescent="0.25">
      <c r="A24" s="6" t="s">
        <v>21</v>
      </c>
      <c r="B24" s="6">
        <v>1868253</v>
      </c>
      <c r="C24" s="13">
        <v>87255</v>
      </c>
      <c r="D24" s="7">
        <v>514223</v>
      </c>
      <c r="E24" s="7">
        <v>85522</v>
      </c>
      <c r="F24" s="7">
        <v>227079</v>
      </c>
      <c r="G24" s="7">
        <v>921739</v>
      </c>
      <c r="H24" s="7"/>
      <c r="I24" s="8">
        <v>32435</v>
      </c>
    </row>
    <row r="25" spans="1:9" x14ac:dyDescent="0.25">
      <c r="A25" s="6" t="s">
        <v>22</v>
      </c>
      <c r="B25" s="6">
        <v>2211945</v>
      </c>
      <c r="C25" s="13">
        <v>224751</v>
      </c>
      <c r="D25" s="7">
        <v>678609</v>
      </c>
      <c r="E25" s="7">
        <v>277823</v>
      </c>
      <c r="F25" s="7">
        <v>283221</v>
      </c>
      <c r="G25" s="7">
        <v>129370</v>
      </c>
      <c r="H25" s="7">
        <v>14599</v>
      </c>
      <c r="I25" s="8">
        <v>603572</v>
      </c>
    </row>
    <row r="26" spans="1:9" x14ac:dyDescent="0.25">
      <c r="A26" s="6" t="s">
        <v>23</v>
      </c>
      <c r="B26" s="6">
        <v>10660108</v>
      </c>
      <c r="C26" s="13">
        <v>705908</v>
      </c>
      <c r="D26" s="7">
        <v>4568966</v>
      </c>
      <c r="E26" s="7">
        <v>1637185</v>
      </c>
      <c r="F26" s="7">
        <v>1889908</v>
      </c>
      <c r="G26" s="7">
        <v>1276032</v>
      </c>
      <c r="H26" s="7">
        <v>276957</v>
      </c>
      <c r="I26" s="8">
        <v>305152</v>
      </c>
    </row>
    <row r="27" spans="1:9" x14ac:dyDescent="0.25">
      <c r="A27" s="6" t="s">
        <v>24</v>
      </c>
      <c r="B27" s="6">
        <v>16087085</v>
      </c>
      <c r="C27" s="13">
        <v>735655</v>
      </c>
      <c r="D27" s="7">
        <v>12375103</v>
      </c>
      <c r="E27" s="7">
        <v>601849</v>
      </c>
      <c r="F27" s="7">
        <v>1082196</v>
      </c>
      <c r="G27" s="7">
        <v>995917</v>
      </c>
      <c r="H27" s="7">
        <v>159505</v>
      </c>
      <c r="I27" s="8">
        <v>136860</v>
      </c>
    </row>
    <row r="28" spans="1:9" x14ac:dyDescent="0.25">
      <c r="A28" s="6" t="s">
        <v>25</v>
      </c>
      <c r="B28" s="6">
        <v>5241290</v>
      </c>
      <c r="C28" s="13"/>
      <c r="D28" s="7">
        <v>4160687</v>
      </c>
      <c r="E28" s="7">
        <v>43219</v>
      </c>
      <c r="F28" s="7">
        <v>733757</v>
      </c>
      <c r="G28" s="7">
        <v>168665</v>
      </c>
      <c r="H28" s="7">
        <v>14211</v>
      </c>
      <c r="I28" s="8">
        <v>120751</v>
      </c>
    </row>
    <row r="29" spans="1:9" x14ac:dyDescent="0.25">
      <c r="A29" s="6" t="s">
        <v>26</v>
      </c>
      <c r="B29" s="6">
        <v>2166507</v>
      </c>
      <c r="C29" s="13">
        <v>1766</v>
      </c>
      <c r="D29" s="7">
        <v>1650780</v>
      </c>
      <c r="E29" s="7">
        <v>65704</v>
      </c>
      <c r="F29" s="7">
        <v>382767</v>
      </c>
      <c r="G29" s="7">
        <v>9825</v>
      </c>
      <c r="H29" s="7">
        <v>15466</v>
      </c>
      <c r="I29" s="8">
        <v>40199</v>
      </c>
    </row>
    <row r="30" spans="1:9" x14ac:dyDescent="0.25">
      <c r="A30" s="6" t="s">
        <v>27</v>
      </c>
      <c r="B30" s="6">
        <v>5804860</v>
      </c>
      <c r="C30" s="13">
        <v>481603</v>
      </c>
      <c r="D30" s="7">
        <v>2597773</v>
      </c>
      <c r="E30" s="7">
        <v>856904</v>
      </c>
      <c r="F30" s="7">
        <v>759500</v>
      </c>
      <c r="G30" s="7">
        <v>236528</v>
      </c>
      <c r="H30" s="7">
        <v>38219</v>
      </c>
      <c r="I30" s="8">
        <v>834334</v>
      </c>
    </row>
    <row r="31" spans="1:9" x14ac:dyDescent="0.25">
      <c r="A31" s="6" t="s">
        <v>28</v>
      </c>
      <c r="B31" s="6">
        <v>7152067</v>
      </c>
      <c r="C31" s="13">
        <v>748037</v>
      </c>
      <c r="D31" s="7">
        <v>4741903</v>
      </c>
      <c r="E31" s="7">
        <v>62776</v>
      </c>
      <c r="F31" s="7">
        <v>1062883</v>
      </c>
      <c r="G31" s="7">
        <v>341287</v>
      </c>
      <c r="H31" s="7">
        <v>74360</v>
      </c>
      <c r="I31" s="8">
        <v>120821</v>
      </c>
    </row>
    <row r="32" spans="1:9" x14ac:dyDescent="0.25">
      <c r="A32" s="6" t="s">
        <v>29</v>
      </c>
      <c r="B32" s="6">
        <v>3319372</v>
      </c>
      <c r="C32" s="13">
        <v>386328</v>
      </c>
      <c r="D32" s="7">
        <v>1638242</v>
      </c>
      <c r="E32" s="7">
        <v>138316</v>
      </c>
      <c r="F32" s="7">
        <v>786320</v>
      </c>
      <c r="G32" s="7">
        <v>278089</v>
      </c>
      <c r="H32" s="7">
        <v>19732</v>
      </c>
      <c r="I32" s="8">
        <v>72345</v>
      </c>
    </row>
    <row r="33" spans="1:9" x14ac:dyDescent="0.25">
      <c r="A33" s="6" t="s">
        <v>30</v>
      </c>
      <c r="B33" s="6">
        <v>2143127</v>
      </c>
      <c r="C33" s="13">
        <v>196591</v>
      </c>
      <c r="D33" s="7">
        <v>1039125</v>
      </c>
      <c r="E33" s="7">
        <v>351775</v>
      </c>
      <c r="F33" s="7">
        <v>497078</v>
      </c>
      <c r="G33" s="7">
        <v>10814</v>
      </c>
      <c r="H33" s="7">
        <v>10031</v>
      </c>
      <c r="I33" s="8">
        <v>37713</v>
      </c>
    </row>
    <row r="34" spans="1:9" x14ac:dyDescent="0.25">
      <c r="A34" s="6" t="s">
        <v>31</v>
      </c>
      <c r="B34" s="6">
        <v>13125750</v>
      </c>
      <c r="C34" s="13"/>
      <c r="D34" s="7">
        <v>8999927</v>
      </c>
      <c r="E34" s="7">
        <v>793522</v>
      </c>
      <c r="F34" s="7">
        <v>2344833</v>
      </c>
      <c r="G34" s="7">
        <v>351371</v>
      </c>
      <c r="H34" s="7">
        <v>145965</v>
      </c>
      <c r="I34" s="8">
        <v>490131</v>
      </c>
    </row>
    <row r="35" spans="1:9" x14ac:dyDescent="0.25">
      <c r="A35" s="6" t="s">
        <v>32</v>
      </c>
      <c r="B35" s="6">
        <v>365624</v>
      </c>
      <c r="C35" s="13">
        <v>65089</v>
      </c>
      <c r="D35" s="7">
        <v>7715</v>
      </c>
      <c r="E35" s="7">
        <v>180571</v>
      </c>
      <c r="F35" s="7">
        <v>48167</v>
      </c>
      <c r="G35" s="7">
        <v>41115</v>
      </c>
      <c r="H35" s="7">
        <v>18089</v>
      </c>
      <c r="I35" s="8">
        <v>4878</v>
      </c>
    </row>
    <row r="36" spans="1:9" x14ac:dyDescent="0.25">
      <c r="A36" s="6" t="s">
        <v>33</v>
      </c>
      <c r="B36" s="6">
        <v>18806517</v>
      </c>
      <c r="C36" s="13">
        <v>1107142</v>
      </c>
      <c r="D36" s="7">
        <v>13833667</v>
      </c>
      <c r="E36" s="7">
        <v>818825</v>
      </c>
      <c r="F36" s="7">
        <v>1540922</v>
      </c>
      <c r="G36" s="7">
        <v>491120</v>
      </c>
      <c r="H36" s="7">
        <v>275668</v>
      </c>
      <c r="I36" s="8">
        <v>739172</v>
      </c>
    </row>
    <row r="37" spans="1:9" x14ac:dyDescent="0.25">
      <c r="A37" s="6" t="s">
        <v>34</v>
      </c>
      <c r="B37" s="6">
        <v>150846539</v>
      </c>
      <c r="C37" s="13">
        <v>5954209</v>
      </c>
      <c r="D37" s="7">
        <v>94554433</v>
      </c>
      <c r="E37" s="7">
        <v>17944741</v>
      </c>
      <c r="F37" s="7">
        <v>19332192</v>
      </c>
      <c r="G37" s="7">
        <v>3881045</v>
      </c>
      <c r="H37" s="7">
        <v>3239739</v>
      </c>
      <c r="I37" s="8">
        <v>5940181</v>
      </c>
    </row>
    <row r="38" spans="1:9" x14ac:dyDescent="0.25">
      <c r="A38" s="6" t="s">
        <v>35</v>
      </c>
      <c r="B38" s="6">
        <v>36585</v>
      </c>
      <c r="C38" s="13"/>
      <c r="D38" s="7"/>
      <c r="E38" s="7"/>
      <c r="F38" s="7">
        <v>34576</v>
      </c>
      <c r="G38" s="7"/>
      <c r="H38" s="7">
        <v>2009</v>
      </c>
      <c r="I38" s="8"/>
    </row>
    <row r="39" spans="1:9" x14ac:dyDescent="0.25">
      <c r="A39" s="6" t="s">
        <v>36</v>
      </c>
      <c r="B39" s="6">
        <v>3052059</v>
      </c>
      <c r="C39" s="13"/>
      <c r="D39" s="7">
        <v>2587128</v>
      </c>
      <c r="E39" s="7">
        <v>85352</v>
      </c>
      <c r="F39" s="7">
        <v>299713</v>
      </c>
      <c r="G39" s="7">
        <v>28498</v>
      </c>
      <c r="H39" s="7">
        <v>6113</v>
      </c>
      <c r="I39" s="8">
        <v>45256</v>
      </c>
    </row>
    <row r="40" spans="1:9" x14ac:dyDescent="0.25">
      <c r="A40" s="6" t="s">
        <v>37</v>
      </c>
      <c r="B40" s="6">
        <v>16612800</v>
      </c>
      <c r="C40" s="13">
        <v>420552</v>
      </c>
      <c r="D40" s="7">
        <v>14116108</v>
      </c>
      <c r="E40" s="7">
        <v>886370</v>
      </c>
      <c r="F40" s="7">
        <v>936739</v>
      </c>
      <c r="G40" s="7">
        <v>39818</v>
      </c>
      <c r="H40" s="7">
        <v>30666</v>
      </c>
      <c r="I40" s="8">
        <v>182548</v>
      </c>
    </row>
    <row r="41" spans="1:9" x14ac:dyDescent="0.25">
      <c r="A41" s="6" t="s">
        <v>38</v>
      </c>
      <c r="B41" s="6">
        <v>4666485</v>
      </c>
      <c r="C41" s="13">
        <v>716412</v>
      </c>
      <c r="D41" s="7">
        <v>2381226</v>
      </c>
      <c r="E41" s="7">
        <v>19240</v>
      </c>
      <c r="F41" s="7">
        <v>865799</v>
      </c>
      <c r="G41" s="7">
        <v>471721</v>
      </c>
      <c r="H41" s="7">
        <v>25452</v>
      </c>
      <c r="I41" s="8">
        <v>186636</v>
      </c>
    </row>
    <row r="42" spans="1:9" x14ac:dyDescent="0.25">
      <c r="A42" s="6" t="s">
        <v>39</v>
      </c>
      <c r="B42" s="6">
        <v>2660575</v>
      </c>
      <c r="C42" s="13"/>
      <c r="D42" s="7">
        <v>2119742</v>
      </c>
      <c r="E42" s="7">
        <v>263287</v>
      </c>
      <c r="F42" s="7">
        <v>187733</v>
      </c>
      <c r="G42" s="7">
        <v>20835</v>
      </c>
      <c r="H42" s="7">
        <v>7390</v>
      </c>
      <c r="I42" s="8">
        <v>61588</v>
      </c>
    </row>
    <row r="43" spans="1:9" x14ac:dyDescent="0.25">
      <c r="A43" s="6" t="s">
        <v>40</v>
      </c>
      <c r="B43" s="6">
        <v>4672735</v>
      </c>
      <c r="C43" s="13">
        <v>346160</v>
      </c>
      <c r="D43" s="7">
        <v>2428497</v>
      </c>
      <c r="E43" s="7">
        <v>347578</v>
      </c>
      <c r="F43" s="7">
        <v>868948</v>
      </c>
      <c r="G43" s="7">
        <v>622663</v>
      </c>
      <c r="H43" s="7">
        <v>31120</v>
      </c>
      <c r="I43" s="8">
        <v>27769</v>
      </c>
    </row>
    <row r="44" spans="1:9" x14ac:dyDescent="0.25">
      <c r="A44" s="6" t="s">
        <v>41</v>
      </c>
      <c r="B44" s="6">
        <v>8877684</v>
      </c>
      <c r="C44" s="13">
        <v>455678</v>
      </c>
      <c r="D44" s="7">
        <v>5030781</v>
      </c>
      <c r="E44" s="7">
        <v>1227998</v>
      </c>
      <c r="F44" s="7">
        <v>1365813</v>
      </c>
      <c r="G44" s="7">
        <v>172714</v>
      </c>
      <c r="H44" s="7">
        <v>114890</v>
      </c>
      <c r="I44" s="8">
        <v>509811</v>
      </c>
    </row>
    <row r="45" spans="1:9" x14ac:dyDescent="0.25">
      <c r="A45" s="6" t="s">
        <v>42</v>
      </c>
      <c r="B45" s="6">
        <v>1071836</v>
      </c>
      <c r="C45" s="13">
        <v>43061</v>
      </c>
      <c r="D45" s="7">
        <v>286800</v>
      </c>
      <c r="E45" s="7">
        <v>76158</v>
      </c>
      <c r="F45" s="7">
        <v>494809</v>
      </c>
      <c r="G45" s="7">
        <v>109821</v>
      </c>
      <c r="H45" s="7">
        <v>10433</v>
      </c>
      <c r="I45" s="8">
        <v>50753</v>
      </c>
    </row>
    <row r="46" spans="1:9" x14ac:dyDescent="0.25">
      <c r="A46" s="6" t="s">
        <v>43</v>
      </c>
      <c r="B46" s="6">
        <v>401775</v>
      </c>
      <c r="C46" s="13">
        <v>35288</v>
      </c>
      <c r="D46" s="7">
        <v>44305</v>
      </c>
      <c r="E46" s="7">
        <v>69698</v>
      </c>
      <c r="F46" s="29">
        <v>192756</v>
      </c>
      <c r="G46" s="7">
        <v>52649</v>
      </c>
      <c r="H46" s="7">
        <v>3751</v>
      </c>
      <c r="I46" s="8">
        <v>3328</v>
      </c>
    </row>
    <row r="47" spans="1:9" x14ac:dyDescent="0.25">
      <c r="A47" s="6" t="s">
        <v>44</v>
      </c>
      <c r="B47" s="6">
        <v>3186624</v>
      </c>
      <c r="C47" s="13">
        <v>4254</v>
      </c>
      <c r="D47" s="7">
        <v>1939553</v>
      </c>
      <c r="E47" s="7">
        <v>790462</v>
      </c>
      <c r="F47" s="7">
        <v>290419</v>
      </c>
      <c r="G47" s="7">
        <v>49074</v>
      </c>
      <c r="H47" s="7">
        <v>35045</v>
      </c>
      <c r="I47" s="8">
        <v>77818</v>
      </c>
    </row>
    <row r="48" spans="1:9" x14ac:dyDescent="0.25">
      <c r="A48" s="6" t="s">
        <v>45</v>
      </c>
      <c r="B48" s="6">
        <v>421293</v>
      </c>
      <c r="C48" s="13">
        <v>41939</v>
      </c>
      <c r="D48" s="7">
        <v>81390</v>
      </c>
      <c r="E48" s="7">
        <v>22490</v>
      </c>
      <c r="F48" s="7">
        <v>148252</v>
      </c>
      <c r="G48" s="7">
        <v>123891</v>
      </c>
      <c r="H48" s="7">
        <v>3330</v>
      </c>
      <c r="I48" s="8"/>
    </row>
    <row r="49" spans="1:9" x14ac:dyDescent="0.25">
      <c r="A49" s="6" t="s">
        <v>46</v>
      </c>
      <c r="B49" s="6">
        <v>7156512</v>
      </c>
      <c r="C49" s="13">
        <v>618507</v>
      </c>
      <c r="D49" s="7">
        <v>3497420</v>
      </c>
      <c r="E49" s="7">
        <v>755988</v>
      </c>
      <c r="F49" s="7">
        <v>1472430</v>
      </c>
      <c r="G49" s="7">
        <v>208420</v>
      </c>
      <c r="H49" s="7">
        <v>28022</v>
      </c>
      <c r="I49" s="8">
        <v>575725</v>
      </c>
    </row>
    <row r="50" spans="1:9" x14ac:dyDescent="0.25">
      <c r="A50" s="6" t="s">
        <v>47</v>
      </c>
      <c r="B50" s="6">
        <v>1766909</v>
      </c>
      <c r="C50" s="13">
        <v>196060</v>
      </c>
      <c r="D50" s="7">
        <v>1039171</v>
      </c>
      <c r="E50" s="7">
        <v>79623</v>
      </c>
      <c r="F50" s="7">
        <v>197070</v>
      </c>
      <c r="G50" s="7">
        <v>49470</v>
      </c>
      <c r="H50" s="7">
        <v>195572</v>
      </c>
      <c r="I50" s="8">
        <v>9943</v>
      </c>
    </row>
    <row r="51" spans="1:9" x14ac:dyDescent="0.25">
      <c r="A51" s="6" t="s">
        <v>48</v>
      </c>
      <c r="B51" s="6">
        <v>206501331</v>
      </c>
      <c r="C51" s="13">
        <v>10098934</v>
      </c>
      <c r="D51" s="7">
        <v>144611641</v>
      </c>
      <c r="E51" s="7">
        <v>15365797</v>
      </c>
      <c r="F51" s="7">
        <v>21353098</v>
      </c>
      <c r="G51" s="7">
        <v>7451777</v>
      </c>
      <c r="H51" s="7">
        <v>1477476</v>
      </c>
      <c r="I51" s="8">
        <v>6142607</v>
      </c>
    </row>
    <row r="52" spans="1:9" x14ac:dyDescent="0.25">
      <c r="A52" s="6" t="s">
        <v>49</v>
      </c>
      <c r="B52" s="6">
        <v>249349</v>
      </c>
      <c r="C52" s="13"/>
      <c r="D52" s="7">
        <v>61910</v>
      </c>
      <c r="E52" s="7">
        <v>134519</v>
      </c>
      <c r="F52" s="29">
        <v>35877</v>
      </c>
      <c r="G52" s="7">
        <v>5852</v>
      </c>
      <c r="H52" s="7">
        <v>2369</v>
      </c>
      <c r="I52" s="8">
        <v>8822</v>
      </c>
    </row>
    <row r="53" spans="1:9" x14ac:dyDescent="0.25">
      <c r="A53" s="6" t="s">
        <v>50</v>
      </c>
      <c r="B53" s="6">
        <v>2514381</v>
      </c>
      <c r="C53" s="13"/>
      <c r="D53" s="7">
        <v>1072809</v>
      </c>
      <c r="E53" s="7">
        <v>52567</v>
      </c>
      <c r="F53" s="7">
        <v>464188</v>
      </c>
      <c r="G53" s="7">
        <v>896064</v>
      </c>
      <c r="H53" s="7">
        <v>9355</v>
      </c>
      <c r="I53" s="8">
        <v>19397</v>
      </c>
    </row>
    <row r="54" spans="1:9" x14ac:dyDescent="0.25">
      <c r="A54" s="6" t="s">
        <v>51</v>
      </c>
      <c r="B54" s="6">
        <v>16675626</v>
      </c>
      <c r="C54" s="13">
        <v>360298</v>
      </c>
      <c r="D54" s="7">
        <v>14269919</v>
      </c>
      <c r="E54" s="7">
        <v>276265</v>
      </c>
      <c r="F54" s="7">
        <v>696049</v>
      </c>
      <c r="G54" s="7">
        <v>185117</v>
      </c>
      <c r="H54" s="7">
        <v>35413</v>
      </c>
      <c r="I54" s="8">
        <v>852564</v>
      </c>
    </row>
    <row r="55" spans="1:9" x14ac:dyDescent="0.25">
      <c r="A55" s="6" t="s">
        <v>52</v>
      </c>
      <c r="B55" s="6">
        <v>755287</v>
      </c>
      <c r="C55" s="13">
        <v>82301</v>
      </c>
      <c r="D55" s="7">
        <v>66867</v>
      </c>
      <c r="E55" s="7">
        <v>80735</v>
      </c>
      <c r="F55" s="7">
        <v>364091</v>
      </c>
      <c r="G55" s="7">
        <v>96255</v>
      </c>
      <c r="H55" s="7">
        <v>8530</v>
      </c>
      <c r="I55" s="8">
        <v>56508</v>
      </c>
    </row>
    <row r="56" spans="1:9" x14ac:dyDescent="0.25">
      <c r="A56" s="6" t="s">
        <v>53</v>
      </c>
      <c r="B56" s="6">
        <v>7932763</v>
      </c>
      <c r="C56" s="13">
        <v>304306</v>
      </c>
      <c r="D56" s="7">
        <v>6365314</v>
      </c>
      <c r="E56" s="7">
        <v>247703</v>
      </c>
      <c r="F56" s="7">
        <v>715172</v>
      </c>
      <c r="G56" s="7">
        <v>170484</v>
      </c>
      <c r="H56" s="7">
        <v>50085</v>
      </c>
      <c r="I56" s="8">
        <v>79700</v>
      </c>
    </row>
    <row r="57" spans="1:9" x14ac:dyDescent="0.25">
      <c r="A57" s="6" t="s">
        <v>54</v>
      </c>
      <c r="B57" s="6">
        <v>8397331</v>
      </c>
      <c r="C57" s="13">
        <v>1006663</v>
      </c>
      <c r="D57" s="7">
        <v>4200286</v>
      </c>
      <c r="E57" s="7">
        <v>947041</v>
      </c>
      <c r="F57" s="7">
        <v>1003767</v>
      </c>
      <c r="G57" s="7">
        <v>476830</v>
      </c>
      <c r="H57" s="7">
        <v>6910</v>
      </c>
      <c r="I57" s="8">
        <v>755834</v>
      </c>
    </row>
    <row r="58" spans="1:9" x14ac:dyDescent="0.25">
      <c r="A58" s="6" t="s">
        <v>57</v>
      </c>
      <c r="B58" s="6">
        <v>3664287</v>
      </c>
      <c r="C58" s="13">
        <v>46681</v>
      </c>
      <c r="D58" s="7">
        <v>2935575</v>
      </c>
      <c r="E58" s="7">
        <v>50635</v>
      </c>
      <c r="F58" s="7">
        <v>507589</v>
      </c>
      <c r="G58" s="7">
        <v>44732</v>
      </c>
      <c r="H58" s="7">
        <v>18926</v>
      </c>
      <c r="I58" s="8">
        <v>60149</v>
      </c>
    </row>
    <row r="59" spans="1:9" x14ac:dyDescent="0.25">
      <c r="A59" s="6" t="s">
        <v>58</v>
      </c>
      <c r="B59" s="6">
        <v>52970968</v>
      </c>
      <c r="C59" s="13">
        <v>2409401</v>
      </c>
      <c r="D59" s="7">
        <v>40411487</v>
      </c>
      <c r="E59" s="7">
        <v>3542534</v>
      </c>
      <c r="F59" s="7">
        <v>4605119</v>
      </c>
      <c r="G59" s="7">
        <v>612661</v>
      </c>
      <c r="H59" s="7">
        <v>170944</v>
      </c>
      <c r="I59" s="8">
        <v>1218823</v>
      </c>
    </row>
    <row r="60" spans="1:9" x14ac:dyDescent="0.25">
      <c r="A60" s="6" t="s">
        <v>59</v>
      </c>
      <c r="B60" s="6">
        <v>3026264</v>
      </c>
      <c r="C60" s="13">
        <v>414465</v>
      </c>
      <c r="D60" s="7">
        <v>1344441</v>
      </c>
      <c r="E60" s="7">
        <v>783661</v>
      </c>
      <c r="F60" s="7">
        <v>424835</v>
      </c>
      <c r="G60" s="7">
        <v>12838</v>
      </c>
      <c r="H60" s="7">
        <v>11023</v>
      </c>
      <c r="I60" s="8">
        <v>35001</v>
      </c>
    </row>
    <row r="61" spans="1:9" x14ac:dyDescent="0.25">
      <c r="A61" s="6" t="s">
        <v>60</v>
      </c>
      <c r="B61" s="6">
        <v>3991422</v>
      </c>
      <c r="C61" s="13">
        <v>228778</v>
      </c>
      <c r="D61" s="7">
        <v>1680280</v>
      </c>
      <c r="E61" s="7">
        <v>457703</v>
      </c>
      <c r="F61" s="7">
        <v>799912</v>
      </c>
      <c r="G61" s="7">
        <v>583675</v>
      </c>
      <c r="H61" s="7">
        <v>61084</v>
      </c>
      <c r="I61" s="8">
        <v>179990</v>
      </c>
    </row>
    <row r="62" spans="1:9" x14ac:dyDescent="0.25">
      <c r="A62" s="6" t="s">
        <v>61</v>
      </c>
      <c r="B62" s="6">
        <v>19701482</v>
      </c>
      <c r="C62" s="13">
        <v>1415350</v>
      </c>
      <c r="D62" s="7">
        <v>10394309</v>
      </c>
      <c r="E62" s="7">
        <v>1751506</v>
      </c>
      <c r="F62" s="7">
        <v>3438676</v>
      </c>
      <c r="G62" s="7">
        <v>1406297</v>
      </c>
      <c r="H62" s="7">
        <v>530836</v>
      </c>
      <c r="I62" s="8">
        <v>764508</v>
      </c>
    </row>
    <row r="63" spans="1:9" x14ac:dyDescent="0.25">
      <c r="A63" s="6" t="s">
        <v>55</v>
      </c>
      <c r="B63" s="6">
        <v>15817222</v>
      </c>
      <c r="C63" s="13">
        <v>1015122</v>
      </c>
      <c r="D63" s="7">
        <v>12270566</v>
      </c>
      <c r="E63" s="7">
        <v>887430</v>
      </c>
      <c r="F63" s="7">
        <v>1045455</v>
      </c>
      <c r="G63" s="7">
        <v>265857</v>
      </c>
      <c r="H63" s="7">
        <v>150422</v>
      </c>
      <c r="I63" s="8">
        <v>182371</v>
      </c>
    </row>
    <row r="64" spans="1:9" x14ac:dyDescent="0.25">
      <c r="A64" s="6" t="s">
        <v>56</v>
      </c>
      <c r="B64" s="6">
        <v>5661345</v>
      </c>
      <c r="C64" s="13">
        <v>175483</v>
      </c>
      <c r="D64" s="7">
        <v>4403364</v>
      </c>
      <c r="E64" s="7">
        <v>78040</v>
      </c>
      <c r="F64" s="7">
        <v>501718</v>
      </c>
      <c r="G64" s="7">
        <v>303469</v>
      </c>
      <c r="H64" s="7">
        <v>13525</v>
      </c>
      <c r="I64" s="8">
        <v>185745</v>
      </c>
    </row>
    <row r="65" spans="1:9" x14ac:dyDescent="0.25">
      <c r="A65" s="6" t="s">
        <v>62</v>
      </c>
      <c r="B65" s="6">
        <v>153504</v>
      </c>
      <c r="C65" s="13">
        <v>54978</v>
      </c>
      <c r="D65" s="7">
        <v>3479</v>
      </c>
      <c r="E65" s="7">
        <v>44431</v>
      </c>
      <c r="F65" s="7">
        <v>22288</v>
      </c>
      <c r="G65" s="7">
        <v>11332</v>
      </c>
      <c r="H65" s="7">
        <v>2555</v>
      </c>
      <c r="I65" s="8">
        <v>14440</v>
      </c>
    </row>
    <row r="66" spans="1:9" x14ac:dyDescent="0.25">
      <c r="A66" s="6" t="s">
        <v>63</v>
      </c>
      <c r="B66" s="6">
        <v>2915158</v>
      </c>
      <c r="C66" s="13">
        <v>346596</v>
      </c>
      <c r="D66" s="7">
        <v>636569</v>
      </c>
      <c r="E66" s="7">
        <v>466607</v>
      </c>
      <c r="F66" s="7">
        <v>639412</v>
      </c>
      <c r="G66" s="7">
        <v>41818</v>
      </c>
      <c r="H66" s="7">
        <v>23579</v>
      </c>
      <c r="I66" s="8">
        <v>760578</v>
      </c>
    </row>
    <row r="67" spans="1:9" x14ac:dyDescent="0.25">
      <c r="A67" s="6" t="s">
        <v>64</v>
      </c>
      <c r="B67" s="6">
        <v>27598753</v>
      </c>
      <c r="C67" s="13">
        <v>2431485</v>
      </c>
      <c r="D67" s="7">
        <v>11387314</v>
      </c>
      <c r="E67" s="7">
        <v>3710705</v>
      </c>
      <c r="F67" s="7">
        <v>6378896</v>
      </c>
      <c r="G67" s="7">
        <v>1503467</v>
      </c>
      <c r="H67" s="7">
        <v>958222</v>
      </c>
      <c r="I67" s="8">
        <v>1228665</v>
      </c>
    </row>
    <row r="68" spans="1:9" x14ac:dyDescent="0.25">
      <c r="A68" s="6" t="s">
        <v>65</v>
      </c>
      <c r="B68" s="6">
        <v>435562</v>
      </c>
      <c r="C68" s="13">
        <v>21373</v>
      </c>
      <c r="D68" s="7">
        <v>369364</v>
      </c>
      <c r="E68" s="7">
        <v>9850</v>
      </c>
      <c r="F68" s="7">
        <v>24623</v>
      </c>
      <c r="G68" s="7">
        <v>10352</v>
      </c>
      <c r="H68" s="7"/>
      <c r="I68" s="8"/>
    </row>
    <row r="69" spans="1:9" x14ac:dyDescent="0.25">
      <c r="A69" s="6" t="s">
        <v>66</v>
      </c>
      <c r="B69" s="6">
        <v>552366</v>
      </c>
      <c r="C69" s="13"/>
      <c r="D69" s="7">
        <v>406225</v>
      </c>
      <c r="E69" s="7">
        <v>10665</v>
      </c>
      <c r="F69" s="7">
        <v>96311</v>
      </c>
      <c r="G69" s="7">
        <v>33206</v>
      </c>
      <c r="H69" s="7">
        <v>4059</v>
      </c>
      <c r="I69" s="8">
        <v>1900</v>
      </c>
    </row>
    <row r="70" spans="1:9" x14ac:dyDescent="0.25">
      <c r="A70" s="6" t="s">
        <v>67</v>
      </c>
      <c r="B70" s="6">
        <v>27971182</v>
      </c>
      <c r="C70" s="13">
        <v>433423</v>
      </c>
      <c r="D70" s="7">
        <v>17290348</v>
      </c>
      <c r="E70" s="7">
        <v>634318</v>
      </c>
      <c r="F70" s="7">
        <v>8105136</v>
      </c>
      <c r="G70" s="7">
        <v>1226499</v>
      </c>
      <c r="H70" s="7">
        <v>25007</v>
      </c>
      <c r="I70" s="8">
        <v>256452</v>
      </c>
    </row>
    <row r="71" spans="1:9" x14ac:dyDescent="0.25">
      <c r="A71" s="6" t="s">
        <v>68</v>
      </c>
      <c r="B71" s="6">
        <v>7061607</v>
      </c>
      <c r="C71" s="13">
        <v>75497</v>
      </c>
      <c r="D71" s="7">
        <v>5285323</v>
      </c>
      <c r="E71" s="7">
        <v>107507</v>
      </c>
      <c r="F71" s="7">
        <v>1125164</v>
      </c>
      <c r="G71" s="7">
        <v>383008</v>
      </c>
      <c r="H71" s="7">
        <v>8270</v>
      </c>
      <c r="I71" s="8">
        <v>76838</v>
      </c>
    </row>
    <row r="72" spans="1:9" x14ac:dyDescent="0.25">
      <c r="A72" s="6" t="s">
        <v>69</v>
      </c>
      <c r="B72" s="6">
        <v>551987</v>
      </c>
      <c r="C72" s="13"/>
      <c r="D72" s="7">
        <v>267435</v>
      </c>
      <c r="E72" s="7">
        <v>17177</v>
      </c>
      <c r="F72" s="7">
        <v>113046</v>
      </c>
      <c r="G72" s="7">
        <v>83686</v>
      </c>
      <c r="H72" s="7">
        <v>3606</v>
      </c>
      <c r="I72" s="8">
        <v>67037</v>
      </c>
    </row>
    <row r="73" spans="1:9" x14ac:dyDescent="0.25">
      <c r="A73" s="6" t="s">
        <v>70</v>
      </c>
      <c r="B73" s="6">
        <v>562343</v>
      </c>
      <c r="C73" s="13"/>
      <c r="D73" s="7">
        <v>157251</v>
      </c>
      <c r="E73" s="7">
        <v>283920</v>
      </c>
      <c r="F73" s="7">
        <v>47759</v>
      </c>
      <c r="G73" s="7">
        <v>72738</v>
      </c>
      <c r="H73" s="7"/>
      <c r="I73" s="8">
        <v>675</v>
      </c>
    </row>
    <row r="74" spans="1:9" x14ac:dyDescent="0.25">
      <c r="A74" s="6" t="s">
        <v>71</v>
      </c>
      <c r="B74" s="6">
        <v>2574947</v>
      </c>
      <c r="C74" s="13"/>
      <c r="D74" s="7">
        <v>842610</v>
      </c>
      <c r="E74" s="7">
        <v>546238</v>
      </c>
      <c r="F74" s="7">
        <v>342315</v>
      </c>
      <c r="G74" s="7">
        <v>21353</v>
      </c>
      <c r="H74" s="7">
        <v>4675</v>
      </c>
      <c r="I74" s="8">
        <v>817755</v>
      </c>
    </row>
    <row r="75" spans="1:9" x14ac:dyDescent="0.25">
      <c r="A75" s="6" t="s">
        <v>72</v>
      </c>
      <c r="B75" s="6">
        <v>25311427</v>
      </c>
      <c r="C75" s="13">
        <v>1034408</v>
      </c>
      <c r="D75" s="7">
        <v>12047140</v>
      </c>
      <c r="E75" s="7">
        <v>2362676</v>
      </c>
      <c r="F75" s="7">
        <v>8471376</v>
      </c>
      <c r="G75" s="7">
        <v>800313</v>
      </c>
      <c r="H75" s="7">
        <v>408871</v>
      </c>
      <c r="I75" s="8">
        <v>186644</v>
      </c>
    </row>
    <row r="76" spans="1:9" x14ac:dyDescent="0.25">
      <c r="A76" s="6" t="s">
        <v>73</v>
      </c>
      <c r="B76" s="6">
        <v>2114523</v>
      </c>
      <c r="C76" s="13">
        <v>380359</v>
      </c>
      <c r="D76" s="7">
        <v>325444</v>
      </c>
      <c r="E76" s="7">
        <v>485281</v>
      </c>
      <c r="F76" s="7">
        <v>725177</v>
      </c>
      <c r="G76" s="7">
        <v>150727</v>
      </c>
      <c r="H76" s="7">
        <v>14786</v>
      </c>
      <c r="I76" s="8">
        <v>32750</v>
      </c>
    </row>
    <row r="77" spans="1:9" x14ac:dyDescent="0.25">
      <c r="A77" s="6" t="s">
        <v>74</v>
      </c>
      <c r="B77" s="6">
        <v>4258353</v>
      </c>
      <c r="C77" s="13">
        <v>728284</v>
      </c>
      <c r="D77" s="7">
        <v>1662780</v>
      </c>
      <c r="E77" s="7">
        <v>843338</v>
      </c>
      <c r="F77" s="7">
        <v>804116</v>
      </c>
      <c r="G77" s="7">
        <v>115461</v>
      </c>
      <c r="H77" s="7">
        <v>24552</v>
      </c>
      <c r="I77" s="8">
        <v>79821</v>
      </c>
    </row>
    <row r="78" spans="1:9" x14ac:dyDescent="0.25">
      <c r="A78" s="6" t="s">
        <v>75</v>
      </c>
      <c r="B78" s="6">
        <v>23844338</v>
      </c>
      <c r="C78" s="13">
        <v>876726</v>
      </c>
      <c r="D78" s="7">
        <v>18836668</v>
      </c>
      <c r="E78" s="7">
        <v>1147882</v>
      </c>
      <c r="F78" s="7">
        <v>1534362</v>
      </c>
      <c r="G78" s="7">
        <v>906636</v>
      </c>
      <c r="H78" s="7">
        <v>129193</v>
      </c>
      <c r="I78" s="8">
        <v>412870</v>
      </c>
    </row>
    <row r="79" spans="1:9" x14ac:dyDescent="0.25">
      <c r="A79" s="6" t="s">
        <v>76</v>
      </c>
      <c r="B79" s="6">
        <v>98965935</v>
      </c>
      <c r="C79" s="13">
        <v>4457990</v>
      </c>
      <c r="D79" s="7">
        <v>55346524</v>
      </c>
      <c r="E79" s="7">
        <v>9307279</v>
      </c>
      <c r="F79" s="7">
        <v>18071296</v>
      </c>
      <c r="G79" s="7">
        <v>7430392</v>
      </c>
      <c r="H79" s="7">
        <v>1616911</v>
      </c>
      <c r="I79" s="8">
        <v>2735543</v>
      </c>
    </row>
    <row r="80" spans="1:9" x14ac:dyDescent="0.25">
      <c r="A80" s="6" t="s">
        <v>77</v>
      </c>
      <c r="B80" s="6">
        <v>1075151</v>
      </c>
      <c r="C80" s="13"/>
      <c r="D80" s="7">
        <v>410642</v>
      </c>
      <c r="E80" s="7">
        <v>141077</v>
      </c>
      <c r="F80" s="7">
        <v>257001</v>
      </c>
      <c r="G80" s="7">
        <v>150615</v>
      </c>
      <c r="H80" s="7">
        <v>50336</v>
      </c>
      <c r="I80" s="8">
        <v>65481</v>
      </c>
    </row>
    <row r="81" spans="1:9" x14ac:dyDescent="0.25">
      <c r="A81" s="6" t="s">
        <v>78</v>
      </c>
      <c r="B81" s="6">
        <v>912068</v>
      </c>
      <c r="C81" s="13"/>
      <c r="D81" s="7">
        <v>507724</v>
      </c>
      <c r="E81" s="7">
        <v>37717</v>
      </c>
      <c r="F81" s="7">
        <v>252003</v>
      </c>
      <c r="G81" s="7">
        <v>33587</v>
      </c>
      <c r="H81" s="7">
        <v>924</v>
      </c>
      <c r="I81" s="8">
        <v>80112</v>
      </c>
    </row>
    <row r="82" spans="1:9" x14ac:dyDescent="0.25">
      <c r="A82" s="6" t="s">
        <v>79</v>
      </c>
      <c r="B82" s="6">
        <v>119892559</v>
      </c>
      <c r="C82" s="13">
        <v>1922832</v>
      </c>
      <c r="D82" s="7">
        <v>8156752</v>
      </c>
      <c r="E82" s="7">
        <v>64753948</v>
      </c>
      <c r="F82" s="7">
        <v>3933924</v>
      </c>
      <c r="G82" s="7">
        <v>1256493</v>
      </c>
      <c r="H82" s="7">
        <v>2429012</v>
      </c>
      <c r="I82" s="8">
        <v>37439598</v>
      </c>
    </row>
    <row r="83" spans="1:9" x14ac:dyDescent="0.25">
      <c r="A83" s="6" t="s">
        <v>80</v>
      </c>
      <c r="B83" s="6">
        <v>429943711</v>
      </c>
      <c r="C83" s="13">
        <v>1680803</v>
      </c>
      <c r="D83" s="7">
        <v>306597791</v>
      </c>
      <c r="E83" s="7">
        <v>32225787</v>
      </c>
      <c r="F83" s="7">
        <v>51444803</v>
      </c>
      <c r="G83" s="7">
        <v>21963511</v>
      </c>
      <c r="H83" s="7">
        <v>4030171</v>
      </c>
      <c r="I83" s="8">
        <v>12000845</v>
      </c>
    </row>
    <row r="84" spans="1:9" x14ac:dyDescent="0.25">
      <c r="A84" s="6" t="s">
        <v>81</v>
      </c>
      <c r="B84" s="6">
        <v>1575461</v>
      </c>
      <c r="C84" s="13">
        <v>126333</v>
      </c>
      <c r="D84" s="7">
        <v>927760</v>
      </c>
      <c r="E84" s="7">
        <v>95182</v>
      </c>
      <c r="F84" s="7">
        <v>357492</v>
      </c>
      <c r="G84" s="7">
        <v>14785</v>
      </c>
      <c r="H84" s="7">
        <v>6883</v>
      </c>
      <c r="I84" s="8">
        <v>47026</v>
      </c>
    </row>
    <row r="85" spans="1:9" x14ac:dyDescent="0.25">
      <c r="A85" s="6" t="s">
        <v>82</v>
      </c>
      <c r="B85" s="6">
        <v>1116194</v>
      </c>
      <c r="C85" s="13"/>
      <c r="D85" s="7">
        <v>548557</v>
      </c>
      <c r="E85" s="7">
        <v>32581</v>
      </c>
      <c r="F85" s="7">
        <v>246799</v>
      </c>
      <c r="G85" s="7">
        <v>276140</v>
      </c>
      <c r="H85" s="7">
        <v>5490</v>
      </c>
      <c r="I85" s="8">
        <v>6627</v>
      </c>
    </row>
    <row r="86" spans="1:9" x14ac:dyDescent="0.25">
      <c r="A86" s="6" t="s">
        <v>83</v>
      </c>
      <c r="B86" s="6">
        <v>35852526</v>
      </c>
      <c r="C86" s="13">
        <v>5299240</v>
      </c>
      <c r="D86" s="7">
        <v>18810470</v>
      </c>
      <c r="E86" s="7">
        <v>3583806</v>
      </c>
      <c r="F86" s="7">
        <v>5454356</v>
      </c>
      <c r="G86" s="7">
        <v>1511305</v>
      </c>
      <c r="H86" s="7">
        <v>83573</v>
      </c>
      <c r="I86" s="8">
        <v>1109777</v>
      </c>
    </row>
    <row r="87" spans="1:9" x14ac:dyDescent="0.25">
      <c r="A87" s="6" t="s">
        <v>84</v>
      </c>
      <c r="B87" s="6">
        <v>109264300</v>
      </c>
      <c r="C87" s="13">
        <v>2451849</v>
      </c>
      <c r="D87" s="7">
        <v>94596103</v>
      </c>
      <c r="E87" s="7">
        <v>1364360</v>
      </c>
      <c r="F87" s="7">
        <v>6057682</v>
      </c>
      <c r="G87" s="7">
        <v>1842437</v>
      </c>
      <c r="H87" s="7">
        <v>623551</v>
      </c>
      <c r="I87" s="8">
        <v>2328317</v>
      </c>
    </row>
    <row r="88" spans="1:9" x14ac:dyDescent="0.25">
      <c r="A88" s="6" t="s">
        <v>85</v>
      </c>
      <c r="B88" s="6">
        <v>4773291</v>
      </c>
      <c r="C88" s="13"/>
      <c r="D88" s="7">
        <v>3015142</v>
      </c>
      <c r="E88" s="7">
        <v>55853</v>
      </c>
      <c r="F88" s="7">
        <v>1133811</v>
      </c>
      <c r="G88" s="7">
        <v>311243</v>
      </c>
      <c r="H88" s="7">
        <v>28993</v>
      </c>
      <c r="I88" s="8">
        <v>228249</v>
      </c>
    </row>
    <row r="89" spans="1:9" x14ac:dyDescent="0.25">
      <c r="A89" s="6" t="s">
        <v>86</v>
      </c>
      <c r="B89" s="6">
        <v>709797</v>
      </c>
      <c r="C89" s="13"/>
      <c r="D89" s="7">
        <v>494994</v>
      </c>
      <c r="E89" s="7">
        <v>420</v>
      </c>
      <c r="F89" s="7">
        <v>126326</v>
      </c>
      <c r="G89" s="7">
        <v>33338</v>
      </c>
      <c r="H89" s="7">
        <v>8247</v>
      </c>
      <c r="I89" s="8">
        <v>46473</v>
      </c>
    </row>
    <row r="90" spans="1:9" x14ac:dyDescent="0.25">
      <c r="A90" s="6" t="s">
        <v>87</v>
      </c>
      <c r="B90" s="6">
        <v>7335153</v>
      </c>
      <c r="C90" s="13">
        <v>8527</v>
      </c>
      <c r="D90" s="7">
        <v>6804328</v>
      </c>
      <c r="E90" s="7">
        <v>145835</v>
      </c>
      <c r="F90" s="7">
        <v>204989</v>
      </c>
      <c r="G90" s="7">
        <v>53077</v>
      </c>
      <c r="H90" s="7">
        <v>13960</v>
      </c>
      <c r="I90" s="8">
        <v>104437</v>
      </c>
    </row>
    <row r="91" spans="1:9" x14ac:dyDescent="0.25">
      <c r="A91" s="6" t="s">
        <v>88</v>
      </c>
      <c r="B91" s="6">
        <v>1452712</v>
      </c>
      <c r="C91" s="13">
        <v>144321</v>
      </c>
      <c r="D91" s="7">
        <v>135737</v>
      </c>
      <c r="E91" s="7">
        <v>553445</v>
      </c>
      <c r="F91" s="7">
        <v>123471</v>
      </c>
      <c r="G91" s="7">
        <v>482499</v>
      </c>
      <c r="H91" s="7"/>
      <c r="I91" s="8">
        <v>13240</v>
      </c>
    </row>
    <row r="92" spans="1:9" x14ac:dyDescent="0.25">
      <c r="A92" s="6" t="s">
        <v>89</v>
      </c>
      <c r="B92" s="6">
        <v>929989</v>
      </c>
      <c r="C92" s="13">
        <v>13409</v>
      </c>
      <c r="D92" s="7">
        <v>4013</v>
      </c>
      <c r="E92" s="7">
        <v>859986</v>
      </c>
      <c r="F92" s="7">
        <v>974</v>
      </c>
      <c r="G92" s="7">
        <v>5834</v>
      </c>
      <c r="H92" s="7"/>
      <c r="I92" s="8">
        <v>45773</v>
      </c>
    </row>
    <row r="93" spans="1:9" x14ac:dyDescent="0.25">
      <c r="A93" s="6" t="s">
        <v>90</v>
      </c>
      <c r="B93" s="6">
        <v>4630736</v>
      </c>
      <c r="C93" s="13">
        <v>346707</v>
      </c>
      <c r="D93" s="7">
        <v>2536821</v>
      </c>
      <c r="E93" s="7">
        <v>249318</v>
      </c>
      <c r="F93" s="7">
        <v>894823</v>
      </c>
      <c r="G93" s="7">
        <v>227714</v>
      </c>
      <c r="H93" s="7">
        <v>88834</v>
      </c>
      <c r="I93" s="8">
        <v>286520</v>
      </c>
    </row>
    <row r="94" spans="1:9" x14ac:dyDescent="0.25">
      <c r="A94" s="6" t="s">
        <v>91</v>
      </c>
      <c r="B94" s="6">
        <v>37290454</v>
      </c>
      <c r="C94" s="13">
        <v>2523675</v>
      </c>
      <c r="D94" s="7">
        <v>23634876</v>
      </c>
      <c r="E94" s="7">
        <v>3141039</v>
      </c>
      <c r="F94" s="7">
        <v>3984991</v>
      </c>
      <c r="G94" s="7">
        <v>1695624</v>
      </c>
      <c r="H94" s="7">
        <v>440756</v>
      </c>
      <c r="I94" s="8">
        <v>1869494</v>
      </c>
    </row>
    <row r="95" spans="1:9" x14ac:dyDescent="0.25">
      <c r="A95" s="6" t="s">
        <v>92</v>
      </c>
      <c r="B95" s="6">
        <v>2599330</v>
      </c>
      <c r="C95" s="13">
        <v>58221</v>
      </c>
      <c r="D95" s="7">
        <v>1415773</v>
      </c>
      <c r="E95" s="7">
        <v>73888</v>
      </c>
      <c r="F95" s="7">
        <v>860101</v>
      </c>
      <c r="G95" s="7">
        <v>105396</v>
      </c>
      <c r="H95" s="7">
        <v>6609</v>
      </c>
      <c r="I95" s="8">
        <v>79343</v>
      </c>
    </row>
    <row r="96" spans="1:9" x14ac:dyDescent="0.25">
      <c r="A96" s="6" t="s">
        <v>93</v>
      </c>
      <c r="B96" s="6">
        <v>8400808</v>
      </c>
      <c r="C96" s="13">
        <v>349103</v>
      </c>
      <c r="D96" s="7">
        <v>6688619</v>
      </c>
      <c r="E96" s="7">
        <v>251989</v>
      </c>
      <c r="F96" s="7">
        <v>735749</v>
      </c>
      <c r="G96" s="7">
        <v>151558</v>
      </c>
      <c r="H96" s="7">
        <v>146957</v>
      </c>
      <c r="I96" s="8">
        <v>76833</v>
      </c>
    </row>
    <row r="97" spans="1:9" x14ac:dyDescent="0.25">
      <c r="A97" s="6" t="s">
        <v>94</v>
      </c>
      <c r="B97" s="6">
        <v>2077208</v>
      </c>
      <c r="C97" s="13">
        <v>153813</v>
      </c>
      <c r="D97" s="7">
        <v>1080600</v>
      </c>
      <c r="E97" s="7">
        <v>40954</v>
      </c>
      <c r="F97" s="7">
        <v>564997</v>
      </c>
      <c r="G97" s="7">
        <v>160622</v>
      </c>
      <c r="H97" s="7">
        <v>11852</v>
      </c>
      <c r="I97" s="8">
        <v>64369</v>
      </c>
    </row>
    <row r="98" spans="1:9" x14ac:dyDescent="0.25">
      <c r="A98" s="6" t="s">
        <v>95</v>
      </c>
      <c r="B98" s="6">
        <v>73779455</v>
      </c>
      <c r="C98" s="13">
        <v>4188712</v>
      </c>
      <c r="D98" s="7">
        <v>33736945</v>
      </c>
      <c r="E98" s="7">
        <v>13293568</v>
      </c>
      <c r="F98" s="7">
        <v>11628381</v>
      </c>
      <c r="G98" s="7">
        <v>2313514</v>
      </c>
      <c r="H98" s="7">
        <v>1033809</v>
      </c>
      <c r="I98" s="8">
        <v>7584526</v>
      </c>
    </row>
    <row r="99" spans="1:9" x14ac:dyDescent="0.25">
      <c r="A99" s="6" t="s">
        <v>96</v>
      </c>
      <c r="B99" s="6">
        <v>33992129</v>
      </c>
      <c r="C99" s="13">
        <v>1846292</v>
      </c>
      <c r="D99" s="7">
        <v>19737436</v>
      </c>
      <c r="E99" s="7">
        <v>3654433</v>
      </c>
      <c r="F99" s="7">
        <v>5503655</v>
      </c>
      <c r="G99" s="7">
        <v>1184544</v>
      </c>
      <c r="H99" s="7">
        <v>919839</v>
      </c>
      <c r="I99" s="8">
        <v>1145930</v>
      </c>
    </row>
    <row r="100" spans="1:9" x14ac:dyDescent="0.25">
      <c r="A100" s="9" t="s">
        <v>97</v>
      </c>
      <c r="B100" s="9">
        <v>2874475927</v>
      </c>
      <c r="C100" s="14">
        <v>93986427</v>
      </c>
      <c r="D100" s="10">
        <v>1830528730</v>
      </c>
      <c r="E100" s="10">
        <v>340610667</v>
      </c>
      <c r="F100" s="10">
        <v>302984811</v>
      </c>
      <c r="G100" s="10">
        <v>135010549</v>
      </c>
      <c r="H100" s="10">
        <v>26988797</v>
      </c>
      <c r="I100" s="11">
        <v>144365946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0"/>
  <sheetViews>
    <sheetView topLeftCell="A67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117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16352529</v>
      </c>
      <c r="C5" s="12">
        <v>1713225</v>
      </c>
      <c r="D5" s="4">
        <v>5405327</v>
      </c>
      <c r="E5" s="4">
        <v>1976259</v>
      </c>
      <c r="F5" s="4">
        <v>5659108</v>
      </c>
      <c r="G5" s="4">
        <v>493058</v>
      </c>
      <c r="H5" s="4">
        <v>374358</v>
      </c>
      <c r="I5" s="5">
        <v>731193</v>
      </c>
    </row>
    <row r="6" spans="1:9" x14ac:dyDescent="0.25">
      <c r="A6" s="6" t="s">
        <v>3</v>
      </c>
      <c r="B6" s="6">
        <v>12072044</v>
      </c>
      <c r="C6" s="13">
        <v>352505</v>
      </c>
      <c r="D6" s="7">
        <v>9669859</v>
      </c>
      <c r="E6" s="7">
        <v>326463</v>
      </c>
      <c r="F6" s="7">
        <v>1007173</v>
      </c>
      <c r="G6" s="7">
        <v>414749</v>
      </c>
      <c r="H6" s="7">
        <v>45157</v>
      </c>
      <c r="I6" s="8">
        <v>256139</v>
      </c>
    </row>
    <row r="7" spans="1:9" x14ac:dyDescent="0.25">
      <c r="A7" s="6" t="s">
        <v>4</v>
      </c>
      <c r="B7" s="6">
        <v>1215551</v>
      </c>
      <c r="C7" s="13">
        <v>159725</v>
      </c>
      <c r="D7" s="7">
        <v>592411</v>
      </c>
      <c r="E7" s="7">
        <v>142244</v>
      </c>
      <c r="F7" s="7">
        <v>256931</v>
      </c>
      <c r="G7" s="7">
        <v>14856</v>
      </c>
      <c r="H7" s="7">
        <v>37523</v>
      </c>
      <c r="I7" s="8">
        <v>11860</v>
      </c>
    </row>
    <row r="8" spans="1:9" x14ac:dyDescent="0.25">
      <c r="A8" s="6" t="s">
        <v>5</v>
      </c>
      <c r="B8" s="6">
        <v>208194</v>
      </c>
      <c r="C8" s="13"/>
      <c r="D8" s="7">
        <v>36323</v>
      </c>
      <c r="E8" s="7">
        <v>62806</v>
      </c>
      <c r="F8" s="7">
        <v>94330</v>
      </c>
      <c r="G8" s="7">
        <v>6490</v>
      </c>
      <c r="H8" s="7">
        <v>7453</v>
      </c>
      <c r="I8" s="8">
        <v>792</v>
      </c>
    </row>
    <row r="9" spans="1:9" x14ac:dyDescent="0.25">
      <c r="A9" s="6" t="s">
        <v>6</v>
      </c>
      <c r="B9" s="6">
        <v>75994464</v>
      </c>
      <c r="C9" s="13">
        <v>1903303</v>
      </c>
      <c r="D9" s="7">
        <v>43467763</v>
      </c>
      <c r="E9" s="7">
        <v>4277521</v>
      </c>
      <c r="F9" s="7">
        <v>6071497</v>
      </c>
      <c r="G9" s="7">
        <v>17714364</v>
      </c>
      <c r="H9" s="7">
        <v>91801</v>
      </c>
      <c r="I9" s="8">
        <v>2468216</v>
      </c>
    </row>
    <row r="10" spans="1:9" x14ac:dyDescent="0.25">
      <c r="A10" s="6" t="s">
        <v>7</v>
      </c>
      <c r="B10" s="6">
        <v>359062161</v>
      </c>
      <c r="C10" s="13">
        <v>1433884</v>
      </c>
      <c r="D10" s="7">
        <v>351266772</v>
      </c>
      <c r="E10" s="7">
        <v>1738831</v>
      </c>
      <c r="F10" s="7">
        <v>2650266</v>
      </c>
      <c r="G10" s="7">
        <v>854503</v>
      </c>
      <c r="H10" s="7">
        <v>609129</v>
      </c>
      <c r="I10" s="8">
        <v>508776</v>
      </c>
    </row>
    <row r="11" spans="1:9" x14ac:dyDescent="0.25">
      <c r="A11" s="6" t="s">
        <v>8</v>
      </c>
      <c r="B11" s="6">
        <v>4272425</v>
      </c>
      <c r="C11" s="13">
        <v>465903</v>
      </c>
      <c r="D11" s="7">
        <v>1041019</v>
      </c>
      <c r="E11" s="7">
        <v>1513504</v>
      </c>
      <c r="F11" s="7">
        <v>889707</v>
      </c>
      <c r="G11" s="7">
        <v>186484</v>
      </c>
      <c r="H11" s="7">
        <v>26772</v>
      </c>
      <c r="I11" s="8">
        <v>149037</v>
      </c>
    </row>
    <row r="12" spans="1:9" x14ac:dyDescent="0.25">
      <c r="A12" s="6" t="s">
        <v>9</v>
      </c>
      <c r="B12" s="6">
        <v>1422866</v>
      </c>
      <c r="C12" s="13">
        <v>3936</v>
      </c>
      <c r="D12" s="7">
        <v>1120413</v>
      </c>
      <c r="E12" s="7">
        <v>9413</v>
      </c>
      <c r="F12" s="7">
        <v>228267</v>
      </c>
      <c r="G12" s="7">
        <v>5508</v>
      </c>
      <c r="H12" s="7">
        <v>55329</v>
      </c>
      <c r="I12" s="8"/>
    </row>
    <row r="13" spans="1:9" x14ac:dyDescent="0.25">
      <c r="A13" s="6" t="s">
        <v>10</v>
      </c>
      <c r="B13" s="6">
        <v>4658206</v>
      </c>
      <c r="C13" s="13">
        <v>424877</v>
      </c>
      <c r="D13" s="7">
        <v>3365729</v>
      </c>
      <c r="E13" s="7">
        <v>91929</v>
      </c>
      <c r="F13" s="7">
        <v>282931</v>
      </c>
      <c r="G13" s="7">
        <v>350827</v>
      </c>
      <c r="H13" s="7">
        <v>16057</v>
      </c>
      <c r="I13" s="8">
        <v>125856</v>
      </c>
    </row>
    <row r="14" spans="1:9" x14ac:dyDescent="0.25">
      <c r="A14" s="6" t="s">
        <v>11</v>
      </c>
      <c r="B14" s="6">
        <v>3580201</v>
      </c>
      <c r="C14" s="13">
        <v>915891</v>
      </c>
      <c r="D14" s="7">
        <v>987034</v>
      </c>
      <c r="E14" s="7">
        <v>396574</v>
      </c>
      <c r="F14" s="7">
        <v>680571</v>
      </c>
      <c r="G14" s="7">
        <v>149854</v>
      </c>
      <c r="H14" s="7">
        <v>50880</v>
      </c>
      <c r="I14" s="8">
        <v>399397</v>
      </c>
    </row>
    <row r="15" spans="1:9" x14ac:dyDescent="0.25">
      <c r="A15" s="6" t="s">
        <v>12</v>
      </c>
      <c r="B15" s="6">
        <v>2760590</v>
      </c>
      <c r="C15" s="13">
        <v>412855</v>
      </c>
      <c r="D15" s="7">
        <v>1128663</v>
      </c>
      <c r="E15" s="7">
        <v>123010</v>
      </c>
      <c r="F15" s="7">
        <v>705574</v>
      </c>
      <c r="G15" s="7">
        <v>112157</v>
      </c>
      <c r="H15" s="7">
        <v>27013</v>
      </c>
      <c r="I15" s="8">
        <v>251318</v>
      </c>
    </row>
    <row r="16" spans="1:9" x14ac:dyDescent="0.25">
      <c r="A16" s="6" t="s">
        <v>13</v>
      </c>
      <c r="B16" s="6">
        <v>1606015</v>
      </c>
      <c r="C16" s="13">
        <v>112923</v>
      </c>
      <c r="D16" s="7">
        <v>824403</v>
      </c>
      <c r="E16" s="7">
        <v>137474</v>
      </c>
      <c r="F16" s="7">
        <v>359601</v>
      </c>
      <c r="G16" s="7">
        <v>112857</v>
      </c>
      <c r="H16" s="7">
        <v>6297</v>
      </c>
      <c r="I16" s="8">
        <v>52460</v>
      </c>
    </row>
    <row r="17" spans="1:9" x14ac:dyDescent="0.25">
      <c r="A17" s="6" t="s">
        <v>14</v>
      </c>
      <c r="B17" s="6">
        <v>1183889</v>
      </c>
      <c r="C17" s="13"/>
      <c r="D17" s="7"/>
      <c r="E17" s="7">
        <v>240737</v>
      </c>
      <c r="F17" s="7">
        <v>427039</v>
      </c>
      <c r="G17" s="7">
        <v>167361</v>
      </c>
      <c r="H17" s="7">
        <v>7697</v>
      </c>
      <c r="I17" s="8">
        <v>363754</v>
      </c>
    </row>
    <row r="18" spans="1:9" x14ac:dyDescent="0.25">
      <c r="A18" s="6" t="s">
        <v>15</v>
      </c>
      <c r="B18" s="6">
        <v>909119</v>
      </c>
      <c r="C18" s="13">
        <v>17475</v>
      </c>
      <c r="D18" s="7">
        <v>35476</v>
      </c>
      <c r="E18" s="7">
        <v>35554</v>
      </c>
      <c r="F18" s="7">
        <v>29768</v>
      </c>
      <c r="G18" s="7">
        <v>658</v>
      </c>
      <c r="H18" s="7">
        <v>2233</v>
      </c>
      <c r="I18" s="8">
        <v>787955</v>
      </c>
    </row>
    <row r="19" spans="1:9" x14ac:dyDescent="0.25">
      <c r="A19" s="6" t="s">
        <v>16</v>
      </c>
      <c r="B19" s="6">
        <v>5247958</v>
      </c>
      <c r="C19" s="13">
        <v>429063</v>
      </c>
      <c r="D19" s="7">
        <v>531051</v>
      </c>
      <c r="E19" s="7">
        <v>1211581</v>
      </c>
      <c r="F19" s="7">
        <v>681250</v>
      </c>
      <c r="G19" s="7">
        <v>92789</v>
      </c>
      <c r="H19" s="7">
        <v>101499</v>
      </c>
      <c r="I19" s="8">
        <v>2200726</v>
      </c>
    </row>
    <row r="20" spans="1:9" x14ac:dyDescent="0.25">
      <c r="A20" s="6" t="s">
        <v>17</v>
      </c>
      <c r="B20" s="6">
        <v>21781239</v>
      </c>
      <c r="C20" s="13">
        <v>857619</v>
      </c>
      <c r="D20" s="7">
        <v>9704786</v>
      </c>
      <c r="E20" s="7">
        <v>1604562</v>
      </c>
      <c r="F20" s="7">
        <v>1287980</v>
      </c>
      <c r="G20" s="7">
        <v>7934463</v>
      </c>
      <c r="H20" s="7">
        <v>239011</v>
      </c>
      <c r="I20" s="8">
        <v>152818</v>
      </c>
    </row>
    <row r="21" spans="1:9" x14ac:dyDescent="0.25">
      <c r="A21" s="6" t="s">
        <v>18</v>
      </c>
      <c r="B21" s="6">
        <v>5781713</v>
      </c>
      <c r="C21" s="13">
        <v>125596</v>
      </c>
      <c r="D21" s="7">
        <v>5170766</v>
      </c>
      <c r="E21" s="7">
        <v>16137</v>
      </c>
      <c r="F21" s="7">
        <v>110328</v>
      </c>
      <c r="G21" s="7">
        <v>344968</v>
      </c>
      <c r="H21" s="7">
        <v>1661</v>
      </c>
      <c r="I21" s="8">
        <v>12257</v>
      </c>
    </row>
    <row r="22" spans="1:9" x14ac:dyDescent="0.25">
      <c r="A22" s="6" t="s">
        <v>19</v>
      </c>
      <c r="B22" s="6">
        <v>10119795</v>
      </c>
      <c r="C22" s="13">
        <v>335009</v>
      </c>
      <c r="D22" s="7">
        <v>4922030</v>
      </c>
      <c r="E22" s="7">
        <v>1987761</v>
      </c>
      <c r="F22" s="7">
        <v>1339868</v>
      </c>
      <c r="G22" s="7">
        <v>285667</v>
      </c>
      <c r="H22" s="7">
        <v>23027</v>
      </c>
      <c r="I22" s="8">
        <v>1226434</v>
      </c>
    </row>
    <row r="23" spans="1:9" x14ac:dyDescent="0.25">
      <c r="A23" s="6" t="s">
        <v>20</v>
      </c>
      <c r="B23" s="6">
        <v>529409610</v>
      </c>
      <c r="C23" s="13">
        <v>21055995</v>
      </c>
      <c r="D23" s="7">
        <v>266249769</v>
      </c>
      <c r="E23" s="7">
        <v>111925726</v>
      </c>
      <c r="F23" s="7">
        <v>63156125</v>
      </c>
      <c r="G23" s="7">
        <v>15561811</v>
      </c>
      <c r="H23" s="7">
        <v>5169298</v>
      </c>
      <c r="I23" s="8">
        <v>46290886</v>
      </c>
    </row>
    <row r="24" spans="1:9" x14ac:dyDescent="0.25">
      <c r="A24" s="6" t="s">
        <v>21</v>
      </c>
      <c r="B24" s="6">
        <v>3046899</v>
      </c>
      <c r="C24" s="13">
        <v>86553</v>
      </c>
      <c r="D24" s="7">
        <v>2205647</v>
      </c>
      <c r="E24" s="7">
        <v>98609</v>
      </c>
      <c r="F24" s="7">
        <v>238578</v>
      </c>
      <c r="G24" s="7">
        <v>371591</v>
      </c>
      <c r="H24" s="7"/>
      <c r="I24" s="8">
        <v>45920</v>
      </c>
    </row>
    <row r="25" spans="1:9" x14ac:dyDescent="0.25">
      <c r="A25" s="6" t="s">
        <v>22</v>
      </c>
      <c r="B25" s="6">
        <v>2195893</v>
      </c>
      <c r="C25" s="13">
        <v>215587</v>
      </c>
      <c r="D25" s="7">
        <v>659129</v>
      </c>
      <c r="E25" s="7">
        <v>339559</v>
      </c>
      <c r="F25" s="7">
        <v>248919</v>
      </c>
      <c r="G25" s="7">
        <v>64101</v>
      </c>
      <c r="H25" s="7">
        <v>12936</v>
      </c>
      <c r="I25" s="8">
        <v>655661</v>
      </c>
    </row>
    <row r="26" spans="1:9" x14ac:dyDescent="0.25">
      <c r="A26" s="6" t="s">
        <v>23</v>
      </c>
      <c r="B26" s="6">
        <v>9958543</v>
      </c>
      <c r="C26" s="13">
        <v>678044</v>
      </c>
      <c r="D26" s="7">
        <v>4565210</v>
      </c>
      <c r="E26" s="7">
        <v>1625621</v>
      </c>
      <c r="F26" s="7">
        <v>1559014</v>
      </c>
      <c r="G26" s="7">
        <v>948531</v>
      </c>
      <c r="H26" s="7">
        <v>263203</v>
      </c>
      <c r="I26" s="8">
        <v>318920</v>
      </c>
    </row>
    <row r="27" spans="1:9" x14ac:dyDescent="0.25">
      <c r="A27" s="6" t="s">
        <v>24</v>
      </c>
      <c r="B27" s="6">
        <v>14599573</v>
      </c>
      <c r="C27" s="13">
        <v>738463</v>
      </c>
      <c r="D27" s="7">
        <v>10613227</v>
      </c>
      <c r="E27" s="7">
        <v>704391</v>
      </c>
      <c r="F27" s="7">
        <v>827982</v>
      </c>
      <c r="G27" s="7">
        <v>1439587</v>
      </c>
      <c r="H27" s="7">
        <v>157048</v>
      </c>
      <c r="I27" s="8">
        <v>118875</v>
      </c>
    </row>
    <row r="28" spans="1:9" x14ac:dyDescent="0.25">
      <c r="A28" s="6" t="s">
        <v>25</v>
      </c>
      <c r="B28" s="6">
        <v>3460514</v>
      </c>
      <c r="C28" s="13"/>
      <c r="D28" s="7">
        <v>2432268</v>
      </c>
      <c r="E28" s="7">
        <v>40964</v>
      </c>
      <c r="F28" s="7">
        <v>696056</v>
      </c>
      <c r="G28" s="7">
        <v>135283</v>
      </c>
      <c r="H28" s="7">
        <v>14886</v>
      </c>
      <c r="I28" s="8">
        <v>141057</v>
      </c>
    </row>
    <row r="29" spans="1:9" x14ac:dyDescent="0.25">
      <c r="A29" s="6" t="s">
        <v>26</v>
      </c>
      <c r="B29" s="6">
        <v>1950691</v>
      </c>
      <c r="C29" s="13">
        <v>6215</v>
      </c>
      <c r="D29" s="7">
        <v>1395388</v>
      </c>
      <c r="E29" s="7">
        <v>73724</v>
      </c>
      <c r="F29" s="7">
        <v>398076</v>
      </c>
      <c r="G29" s="7">
        <v>7196</v>
      </c>
      <c r="H29" s="7">
        <v>10873</v>
      </c>
      <c r="I29" s="8">
        <v>59218</v>
      </c>
    </row>
    <row r="30" spans="1:9" x14ac:dyDescent="0.25">
      <c r="A30" s="6" t="s">
        <v>27</v>
      </c>
      <c r="B30" s="6">
        <v>5285857</v>
      </c>
      <c r="C30" s="13">
        <v>472785</v>
      </c>
      <c r="D30" s="7">
        <v>2052283</v>
      </c>
      <c r="E30" s="7">
        <v>786289</v>
      </c>
      <c r="F30" s="7">
        <v>747372</v>
      </c>
      <c r="G30" s="7">
        <v>212782</v>
      </c>
      <c r="H30" s="7">
        <v>31485</v>
      </c>
      <c r="I30" s="8">
        <v>982862</v>
      </c>
    </row>
    <row r="31" spans="1:9" x14ac:dyDescent="0.25">
      <c r="A31" s="6" t="s">
        <v>28</v>
      </c>
      <c r="B31" s="6">
        <v>5342742</v>
      </c>
      <c r="C31" s="13">
        <v>736538</v>
      </c>
      <c r="D31" s="7">
        <v>2951370</v>
      </c>
      <c r="E31" s="7">
        <v>58357</v>
      </c>
      <c r="F31" s="7">
        <v>1060093</v>
      </c>
      <c r="G31" s="7">
        <v>342981</v>
      </c>
      <c r="H31" s="7">
        <v>63031</v>
      </c>
      <c r="I31" s="8">
        <v>130372</v>
      </c>
    </row>
    <row r="32" spans="1:9" x14ac:dyDescent="0.25">
      <c r="A32" s="6" t="s">
        <v>29</v>
      </c>
      <c r="B32" s="6">
        <v>3395974</v>
      </c>
      <c r="C32" s="13">
        <v>382545</v>
      </c>
      <c r="D32" s="7">
        <v>1605817</v>
      </c>
      <c r="E32" s="7">
        <v>157583</v>
      </c>
      <c r="F32" s="7">
        <v>728537</v>
      </c>
      <c r="G32" s="7">
        <v>443710</v>
      </c>
      <c r="H32" s="7">
        <v>18222</v>
      </c>
      <c r="I32" s="8">
        <v>59560</v>
      </c>
    </row>
    <row r="33" spans="1:9" x14ac:dyDescent="0.25">
      <c r="A33" s="6" t="s">
        <v>30</v>
      </c>
      <c r="B33" s="6">
        <v>2095546</v>
      </c>
      <c r="C33" s="13">
        <v>195343</v>
      </c>
      <c r="D33" s="7">
        <v>948071</v>
      </c>
      <c r="E33" s="7">
        <v>564662</v>
      </c>
      <c r="F33" s="7">
        <v>311621</v>
      </c>
      <c r="G33" s="7">
        <v>22270</v>
      </c>
      <c r="H33" s="7">
        <v>20133</v>
      </c>
      <c r="I33" s="8">
        <v>33447</v>
      </c>
    </row>
    <row r="34" spans="1:9" x14ac:dyDescent="0.25">
      <c r="A34" s="6" t="s">
        <v>31</v>
      </c>
      <c r="B34" s="6">
        <v>12968537</v>
      </c>
      <c r="C34" s="13"/>
      <c r="D34" s="7">
        <v>8633806</v>
      </c>
      <c r="E34" s="7">
        <v>789458</v>
      </c>
      <c r="F34" s="7">
        <v>2199994</v>
      </c>
      <c r="G34" s="7">
        <v>299213</v>
      </c>
      <c r="H34" s="7">
        <v>140400</v>
      </c>
      <c r="I34" s="8">
        <v>905666</v>
      </c>
    </row>
    <row r="35" spans="1:9" x14ac:dyDescent="0.25">
      <c r="A35" s="6" t="s">
        <v>32</v>
      </c>
      <c r="B35" s="6">
        <v>316272</v>
      </c>
      <c r="C35" s="13">
        <v>65119</v>
      </c>
      <c r="D35" s="7">
        <v>37433</v>
      </c>
      <c r="E35" s="7">
        <v>119299</v>
      </c>
      <c r="F35" s="7">
        <v>40870</v>
      </c>
      <c r="G35" s="7">
        <v>29759</v>
      </c>
      <c r="H35" s="7">
        <v>17755</v>
      </c>
      <c r="I35" s="8">
        <v>6037</v>
      </c>
    </row>
    <row r="36" spans="1:9" x14ac:dyDescent="0.25">
      <c r="A36" s="6" t="s">
        <v>33</v>
      </c>
      <c r="B36" s="6">
        <v>19137020</v>
      </c>
      <c r="C36" s="13">
        <v>1114540</v>
      </c>
      <c r="D36" s="7">
        <v>14289548</v>
      </c>
      <c r="E36" s="7">
        <v>855887</v>
      </c>
      <c r="F36" s="7">
        <v>1381745</v>
      </c>
      <c r="G36" s="7">
        <v>502385</v>
      </c>
      <c r="H36" s="7">
        <v>285703</v>
      </c>
      <c r="I36" s="8">
        <v>707212</v>
      </c>
    </row>
    <row r="37" spans="1:9" x14ac:dyDescent="0.25">
      <c r="A37" s="6" t="s">
        <v>34</v>
      </c>
      <c r="B37" s="6">
        <v>140607749</v>
      </c>
      <c r="C37" s="13">
        <v>6620136</v>
      </c>
      <c r="D37" s="7">
        <v>86028294</v>
      </c>
      <c r="E37" s="7">
        <v>17791933</v>
      </c>
      <c r="F37" s="7">
        <v>18100396</v>
      </c>
      <c r="G37" s="7">
        <v>4060414</v>
      </c>
      <c r="H37" s="7">
        <v>2558600</v>
      </c>
      <c r="I37" s="8">
        <v>5447977</v>
      </c>
    </row>
    <row r="38" spans="1:9" x14ac:dyDescent="0.25">
      <c r="A38" s="6" t="s">
        <v>35</v>
      </c>
      <c r="B38" s="6">
        <v>37131</v>
      </c>
      <c r="C38" s="13"/>
      <c r="D38" s="7">
        <v>102</v>
      </c>
      <c r="E38" s="7"/>
      <c r="F38" s="7">
        <v>33260</v>
      </c>
      <c r="G38" s="7"/>
      <c r="H38" s="7">
        <v>1917</v>
      </c>
      <c r="I38" s="8">
        <v>1852</v>
      </c>
    </row>
    <row r="39" spans="1:9" x14ac:dyDescent="0.25">
      <c r="A39" s="6" t="s">
        <v>36</v>
      </c>
      <c r="B39" s="6">
        <v>2334908</v>
      </c>
      <c r="C39" s="13"/>
      <c r="D39" s="7">
        <v>1837452</v>
      </c>
      <c r="E39" s="7">
        <v>105008</v>
      </c>
      <c r="F39" s="7">
        <v>311982</v>
      </c>
      <c r="G39" s="7">
        <v>31779</v>
      </c>
      <c r="H39" s="7">
        <v>5843</v>
      </c>
      <c r="I39" s="8">
        <v>42843</v>
      </c>
    </row>
    <row r="40" spans="1:9" x14ac:dyDescent="0.25">
      <c r="A40" s="6" t="s">
        <v>37</v>
      </c>
      <c r="B40" s="6">
        <v>16564951</v>
      </c>
      <c r="C40" s="13">
        <v>406062</v>
      </c>
      <c r="D40" s="7">
        <v>13920030</v>
      </c>
      <c r="E40" s="7">
        <v>1004810</v>
      </c>
      <c r="F40" s="7">
        <v>944156</v>
      </c>
      <c r="G40" s="7">
        <v>50770</v>
      </c>
      <c r="H40" s="7">
        <v>29501</v>
      </c>
      <c r="I40" s="8">
        <v>209622</v>
      </c>
    </row>
    <row r="41" spans="1:9" x14ac:dyDescent="0.25">
      <c r="A41" s="6" t="s">
        <v>38</v>
      </c>
      <c r="B41" s="6">
        <v>4762997</v>
      </c>
      <c r="C41" s="13">
        <v>717875</v>
      </c>
      <c r="D41" s="7">
        <v>2368841</v>
      </c>
      <c r="E41" s="7">
        <v>27108</v>
      </c>
      <c r="F41" s="7">
        <v>892659</v>
      </c>
      <c r="G41" s="7">
        <v>647279</v>
      </c>
      <c r="H41" s="7">
        <v>26471</v>
      </c>
      <c r="I41" s="8">
        <v>82764</v>
      </c>
    </row>
    <row r="42" spans="1:9" x14ac:dyDescent="0.25">
      <c r="A42" s="6" t="s">
        <v>39</v>
      </c>
      <c r="B42" s="6">
        <v>2132194</v>
      </c>
      <c r="C42" s="13"/>
      <c r="D42" s="7">
        <v>1548415</v>
      </c>
      <c r="E42" s="7">
        <v>263550</v>
      </c>
      <c r="F42" s="7">
        <v>228984</v>
      </c>
      <c r="G42" s="7">
        <v>15757</v>
      </c>
      <c r="H42" s="7">
        <v>6865</v>
      </c>
      <c r="I42" s="8">
        <v>68624</v>
      </c>
    </row>
    <row r="43" spans="1:9" x14ac:dyDescent="0.25">
      <c r="A43" s="6" t="s">
        <v>40</v>
      </c>
      <c r="B43" s="6">
        <v>3547573</v>
      </c>
      <c r="C43" s="13">
        <v>341487</v>
      </c>
      <c r="D43" s="7">
        <v>1511095</v>
      </c>
      <c r="E43" s="7">
        <v>373599</v>
      </c>
      <c r="F43" s="7">
        <v>824333</v>
      </c>
      <c r="G43" s="7">
        <v>418223</v>
      </c>
      <c r="H43" s="7">
        <v>35053</v>
      </c>
      <c r="I43" s="8">
        <v>43783</v>
      </c>
    </row>
    <row r="44" spans="1:9" x14ac:dyDescent="0.25">
      <c r="A44" s="6" t="s">
        <v>41</v>
      </c>
      <c r="B44" s="6">
        <v>7649793</v>
      </c>
      <c r="C44" s="13">
        <v>452410</v>
      </c>
      <c r="D44" s="7">
        <v>4204660</v>
      </c>
      <c r="E44" s="7">
        <v>1037072</v>
      </c>
      <c r="F44" s="7">
        <v>1251436</v>
      </c>
      <c r="G44" s="7">
        <v>151443</v>
      </c>
      <c r="H44" s="7">
        <v>118493</v>
      </c>
      <c r="I44" s="8">
        <v>434279</v>
      </c>
    </row>
    <row r="45" spans="1:9" x14ac:dyDescent="0.25">
      <c r="A45" s="6" t="s">
        <v>42</v>
      </c>
      <c r="B45" s="6">
        <v>1027330</v>
      </c>
      <c r="C45" s="13">
        <v>45641</v>
      </c>
      <c r="D45" s="7">
        <v>323874</v>
      </c>
      <c r="E45" s="7">
        <v>82481</v>
      </c>
      <c r="F45" s="7">
        <v>464450</v>
      </c>
      <c r="G45" s="7">
        <v>52804</v>
      </c>
      <c r="H45" s="7">
        <v>10723</v>
      </c>
      <c r="I45" s="8">
        <v>47357</v>
      </c>
    </row>
    <row r="46" spans="1:9" x14ac:dyDescent="0.25">
      <c r="A46" s="6" t="s">
        <v>43</v>
      </c>
      <c r="B46" s="6">
        <v>404045</v>
      </c>
      <c r="C46" s="13">
        <v>33041</v>
      </c>
      <c r="D46" s="7">
        <v>34322</v>
      </c>
      <c r="E46" s="7">
        <v>78389</v>
      </c>
      <c r="F46" s="29">
        <v>197653</v>
      </c>
      <c r="G46" s="7">
        <v>54181</v>
      </c>
      <c r="H46" s="7">
        <v>3158</v>
      </c>
      <c r="I46" s="8">
        <v>3300</v>
      </c>
    </row>
    <row r="47" spans="1:9" x14ac:dyDescent="0.25">
      <c r="A47" s="6" t="s">
        <v>44</v>
      </c>
      <c r="B47" s="6">
        <v>2726566</v>
      </c>
      <c r="C47" s="13">
        <v>3575</v>
      </c>
      <c r="D47" s="7">
        <v>1406933</v>
      </c>
      <c r="E47" s="7">
        <v>917042</v>
      </c>
      <c r="F47" s="7">
        <v>261473</v>
      </c>
      <c r="G47" s="7">
        <v>36585</v>
      </c>
      <c r="H47" s="7">
        <v>34203</v>
      </c>
      <c r="I47" s="8">
        <v>66756</v>
      </c>
    </row>
    <row r="48" spans="1:9" x14ac:dyDescent="0.25">
      <c r="A48" s="6" t="s">
        <v>45</v>
      </c>
      <c r="B48" s="6">
        <v>313010</v>
      </c>
      <c r="C48" s="13">
        <v>30702</v>
      </c>
      <c r="D48" s="7">
        <v>80427</v>
      </c>
      <c r="E48" s="7">
        <v>19655</v>
      </c>
      <c r="F48" s="7">
        <v>48830</v>
      </c>
      <c r="G48" s="7">
        <v>130582</v>
      </c>
      <c r="H48" s="7">
        <v>2814</v>
      </c>
      <c r="I48" s="8"/>
    </row>
    <row r="49" spans="1:9" x14ac:dyDescent="0.25">
      <c r="A49" s="6" t="s">
        <v>46</v>
      </c>
      <c r="B49" s="6">
        <v>7678940</v>
      </c>
      <c r="C49" s="13">
        <v>613042</v>
      </c>
      <c r="D49" s="7">
        <v>3569899</v>
      </c>
      <c r="E49" s="7">
        <v>900456</v>
      </c>
      <c r="F49" s="7">
        <v>1719284</v>
      </c>
      <c r="G49" s="7">
        <v>180804</v>
      </c>
      <c r="H49" s="7">
        <v>27133</v>
      </c>
      <c r="I49" s="8">
        <v>668322</v>
      </c>
    </row>
    <row r="50" spans="1:9" x14ac:dyDescent="0.25">
      <c r="A50" s="6" t="s">
        <v>47</v>
      </c>
      <c r="B50" s="6">
        <v>1581361</v>
      </c>
      <c r="C50" s="13">
        <v>194358</v>
      </c>
      <c r="D50" s="7">
        <v>1023986</v>
      </c>
      <c r="E50" s="7">
        <v>102278</v>
      </c>
      <c r="F50" s="7">
        <v>184084</v>
      </c>
      <c r="G50" s="7">
        <v>62114</v>
      </c>
      <c r="H50" s="7">
        <v>4899</v>
      </c>
      <c r="I50" s="8">
        <v>9643</v>
      </c>
    </row>
    <row r="51" spans="1:9" x14ac:dyDescent="0.25">
      <c r="A51" s="6" t="s">
        <v>48</v>
      </c>
      <c r="B51" s="6">
        <v>197520482</v>
      </c>
      <c r="C51" s="13">
        <v>10045408</v>
      </c>
      <c r="D51" s="7">
        <v>138527298</v>
      </c>
      <c r="E51" s="7">
        <v>14941949</v>
      </c>
      <c r="F51" s="7">
        <v>20936810</v>
      </c>
      <c r="G51" s="7">
        <v>6232671</v>
      </c>
      <c r="H51" s="7">
        <v>1635315</v>
      </c>
      <c r="I51" s="8">
        <v>5201030</v>
      </c>
    </row>
    <row r="52" spans="1:9" x14ac:dyDescent="0.25">
      <c r="A52" s="6" t="s">
        <v>49</v>
      </c>
      <c r="B52" s="6">
        <v>220762</v>
      </c>
      <c r="C52" s="13"/>
      <c r="D52" s="7">
        <v>58257</v>
      </c>
      <c r="E52" s="7">
        <v>124754</v>
      </c>
      <c r="F52" s="29">
        <v>27492</v>
      </c>
      <c r="G52" s="7">
        <v>4900</v>
      </c>
      <c r="H52" s="7">
        <v>2159</v>
      </c>
      <c r="I52" s="8">
        <v>3200</v>
      </c>
    </row>
    <row r="53" spans="1:9" x14ac:dyDescent="0.25">
      <c r="A53" s="6" t="s">
        <v>50</v>
      </c>
      <c r="B53" s="6">
        <v>3443739</v>
      </c>
      <c r="C53" s="13"/>
      <c r="D53" s="7">
        <v>959664</v>
      </c>
      <c r="E53" s="7">
        <v>54433</v>
      </c>
      <c r="F53" s="7">
        <v>435022</v>
      </c>
      <c r="G53" s="7">
        <v>1954252</v>
      </c>
      <c r="H53" s="7">
        <v>6951</v>
      </c>
      <c r="I53" s="8">
        <v>33417</v>
      </c>
    </row>
    <row r="54" spans="1:9" x14ac:dyDescent="0.25">
      <c r="A54" s="6" t="s">
        <v>51</v>
      </c>
      <c r="B54" s="6">
        <v>13994882</v>
      </c>
      <c r="C54" s="13">
        <v>355690</v>
      </c>
      <c r="D54" s="7">
        <v>11867360</v>
      </c>
      <c r="E54" s="7">
        <v>307243</v>
      </c>
      <c r="F54" s="7">
        <v>735389</v>
      </c>
      <c r="G54" s="7">
        <v>173996</v>
      </c>
      <c r="H54" s="7">
        <v>32669</v>
      </c>
      <c r="I54" s="8">
        <v>522536</v>
      </c>
    </row>
    <row r="55" spans="1:9" x14ac:dyDescent="0.25">
      <c r="A55" s="6" t="s">
        <v>52</v>
      </c>
      <c r="B55" s="6">
        <v>602330</v>
      </c>
      <c r="C55" s="13">
        <v>80682</v>
      </c>
      <c r="D55" s="7">
        <v>47691</v>
      </c>
      <c r="E55" s="7">
        <v>80739</v>
      </c>
      <c r="F55" s="7">
        <v>246977</v>
      </c>
      <c r="G55" s="7">
        <v>64172</v>
      </c>
      <c r="H55" s="7">
        <v>8167</v>
      </c>
      <c r="I55" s="8">
        <v>73902</v>
      </c>
    </row>
    <row r="56" spans="1:9" x14ac:dyDescent="0.25">
      <c r="A56" s="6" t="s">
        <v>53</v>
      </c>
      <c r="B56" s="6">
        <v>6387157</v>
      </c>
      <c r="C56" s="13">
        <v>311815</v>
      </c>
      <c r="D56" s="7">
        <v>4824734</v>
      </c>
      <c r="E56" s="7">
        <v>243891</v>
      </c>
      <c r="F56" s="7">
        <v>656254</v>
      </c>
      <c r="G56" s="7">
        <v>219775</v>
      </c>
      <c r="H56" s="7">
        <v>41298</v>
      </c>
      <c r="I56" s="8">
        <v>89390</v>
      </c>
    </row>
    <row r="57" spans="1:9" x14ac:dyDescent="0.25">
      <c r="A57" s="6" t="s">
        <v>54</v>
      </c>
      <c r="B57" s="6">
        <v>7979867</v>
      </c>
      <c r="C57" s="13">
        <v>1009261</v>
      </c>
      <c r="D57" s="7">
        <v>3932831</v>
      </c>
      <c r="E57" s="7">
        <v>947335</v>
      </c>
      <c r="F57" s="7">
        <v>940331</v>
      </c>
      <c r="G57" s="7">
        <v>456381</v>
      </c>
      <c r="H57" s="7">
        <v>6634</v>
      </c>
      <c r="I57" s="8">
        <v>687094</v>
      </c>
    </row>
    <row r="58" spans="1:9" x14ac:dyDescent="0.25">
      <c r="A58" s="6" t="s">
        <v>57</v>
      </c>
      <c r="B58" s="6">
        <v>1822799</v>
      </c>
      <c r="C58" s="13">
        <v>45530</v>
      </c>
      <c r="D58" s="7">
        <v>1126007</v>
      </c>
      <c r="E58" s="7">
        <v>51081</v>
      </c>
      <c r="F58" s="7">
        <v>480620</v>
      </c>
      <c r="G58" s="7">
        <v>51304</v>
      </c>
      <c r="H58" s="7">
        <v>14818</v>
      </c>
      <c r="I58" s="8">
        <v>53438</v>
      </c>
    </row>
    <row r="59" spans="1:9" x14ac:dyDescent="0.25">
      <c r="A59" s="6" t="s">
        <v>58</v>
      </c>
      <c r="B59" s="6">
        <v>48750267</v>
      </c>
      <c r="C59" s="13">
        <v>2608754</v>
      </c>
      <c r="D59" s="7">
        <v>36383315</v>
      </c>
      <c r="E59" s="7">
        <v>3272100</v>
      </c>
      <c r="F59" s="7">
        <v>4334544</v>
      </c>
      <c r="G59" s="7">
        <v>741746</v>
      </c>
      <c r="H59" s="7">
        <v>170854</v>
      </c>
      <c r="I59" s="8">
        <v>1238954</v>
      </c>
    </row>
    <row r="60" spans="1:9" x14ac:dyDescent="0.25">
      <c r="A60" s="6" t="s">
        <v>59</v>
      </c>
      <c r="B60" s="6">
        <v>2259785</v>
      </c>
      <c r="C60" s="13">
        <v>413075</v>
      </c>
      <c r="D60" s="7">
        <v>615584</v>
      </c>
      <c r="E60" s="7">
        <v>750437</v>
      </c>
      <c r="F60" s="7">
        <v>419092</v>
      </c>
      <c r="G60" s="7">
        <v>12634</v>
      </c>
      <c r="H60" s="7">
        <v>11478</v>
      </c>
      <c r="I60" s="8">
        <v>37485</v>
      </c>
    </row>
    <row r="61" spans="1:9" x14ac:dyDescent="0.25">
      <c r="A61" s="6" t="s">
        <v>60</v>
      </c>
      <c r="B61" s="6">
        <v>3291207</v>
      </c>
      <c r="C61" s="13">
        <v>229059</v>
      </c>
      <c r="D61" s="7">
        <v>1363176</v>
      </c>
      <c r="E61" s="7">
        <v>449587</v>
      </c>
      <c r="F61" s="7">
        <v>571633</v>
      </c>
      <c r="G61" s="7">
        <v>457865</v>
      </c>
      <c r="H61" s="7">
        <v>45022</v>
      </c>
      <c r="I61" s="8">
        <v>174865</v>
      </c>
    </row>
    <row r="62" spans="1:9" x14ac:dyDescent="0.25">
      <c r="A62" s="6" t="s">
        <v>61</v>
      </c>
      <c r="B62" s="6">
        <v>18611574</v>
      </c>
      <c r="C62" s="13">
        <v>1408993</v>
      </c>
      <c r="D62" s="7">
        <v>9785084</v>
      </c>
      <c r="E62" s="7">
        <v>1676174</v>
      </c>
      <c r="F62" s="7">
        <v>3103650</v>
      </c>
      <c r="G62" s="7">
        <v>1357848</v>
      </c>
      <c r="H62" s="7">
        <v>543524</v>
      </c>
      <c r="I62" s="8">
        <v>736301</v>
      </c>
    </row>
    <row r="63" spans="1:9" x14ac:dyDescent="0.25">
      <c r="A63" s="6" t="s">
        <v>55</v>
      </c>
      <c r="B63" s="6">
        <v>14395483</v>
      </c>
      <c r="C63" s="13">
        <v>1005498</v>
      </c>
      <c r="D63" s="7">
        <v>11044432</v>
      </c>
      <c r="E63" s="7">
        <v>902954</v>
      </c>
      <c r="F63" s="7">
        <v>1034993</v>
      </c>
      <c r="G63" s="7">
        <v>89614</v>
      </c>
      <c r="H63" s="7">
        <v>138872</v>
      </c>
      <c r="I63" s="8">
        <v>179120</v>
      </c>
    </row>
    <row r="64" spans="1:9" x14ac:dyDescent="0.25">
      <c r="A64" s="6" t="s">
        <v>56</v>
      </c>
      <c r="B64" s="6">
        <v>5586152</v>
      </c>
      <c r="C64" s="13">
        <v>175797</v>
      </c>
      <c r="D64" s="7">
        <v>4511497</v>
      </c>
      <c r="E64" s="7">
        <v>76194</v>
      </c>
      <c r="F64" s="7">
        <v>485967</v>
      </c>
      <c r="G64" s="7">
        <v>253895</v>
      </c>
      <c r="H64" s="7">
        <v>11602</v>
      </c>
      <c r="I64" s="8">
        <v>71200</v>
      </c>
    </row>
    <row r="65" spans="1:9" x14ac:dyDescent="0.25">
      <c r="A65" s="6" t="s">
        <v>62</v>
      </c>
      <c r="B65" s="6">
        <v>143767</v>
      </c>
      <c r="C65" s="13">
        <v>55326</v>
      </c>
      <c r="D65" s="7">
        <v>3615</v>
      </c>
      <c r="E65" s="7">
        <v>51034</v>
      </c>
      <c r="F65" s="7">
        <v>11206</v>
      </c>
      <c r="G65" s="7">
        <v>4035</v>
      </c>
      <c r="H65" s="7">
        <v>3047</v>
      </c>
      <c r="I65" s="8">
        <v>15504</v>
      </c>
    </row>
    <row r="66" spans="1:9" x14ac:dyDescent="0.25">
      <c r="A66" s="6" t="s">
        <v>63</v>
      </c>
      <c r="B66" s="6">
        <v>3008714</v>
      </c>
      <c r="C66" s="13">
        <v>344810</v>
      </c>
      <c r="D66" s="7">
        <v>658138</v>
      </c>
      <c r="E66" s="7">
        <v>423206</v>
      </c>
      <c r="F66" s="7">
        <v>574942</v>
      </c>
      <c r="G66" s="7">
        <v>34376</v>
      </c>
      <c r="H66" s="7">
        <v>22259</v>
      </c>
      <c r="I66" s="8">
        <v>950983</v>
      </c>
    </row>
    <row r="67" spans="1:9" x14ac:dyDescent="0.25">
      <c r="A67" s="6" t="s">
        <v>64</v>
      </c>
      <c r="B67" s="6">
        <v>25571195</v>
      </c>
      <c r="C67" s="13">
        <v>2416779</v>
      </c>
      <c r="D67" s="7">
        <v>9499852</v>
      </c>
      <c r="E67" s="7">
        <v>3888039</v>
      </c>
      <c r="F67" s="7">
        <v>5785346</v>
      </c>
      <c r="G67" s="7">
        <v>1928005</v>
      </c>
      <c r="H67" s="7">
        <v>992704</v>
      </c>
      <c r="I67" s="8">
        <v>1060471</v>
      </c>
    </row>
    <row r="68" spans="1:9" x14ac:dyDescent="0.25">
      <c r="A68" s="6" t="s">
        <v>65</v>
      </c>
      <c r="B68" s="6">
        <v>434714</v>
      </c>
      <c r="C68" s="13">
        <v>24206</v>
      </c>
      <c r="D68" s="7">
        <v>374971</v>
      </c>
      <c r="E68" s="7">
        <v>8504</v>
      </c>
      <c r="F68" s="7">
        <v>17787</v>
      </c>
      <c r="G68" s="7">
        <v>9246</v>
      </c>
      <c r="H68" s="7"/>
      <c r="I68" s="8"/>
    </row>
    <row r="69" spans="1:9" x14ac:dyDescent="0.25">
      <c r="A69" s="6" t="s">
        <v>66</v>
      </c>
      <c r="B69" s="6">
        <v>545499</v>
      </c>
      <c r="C69" s="13"/>
      <c r="D69" s="7">
        <v>418142</v>
      </c>
      <c r="E69" s="7">
        <v>5609</v>
      </c>
      <c r="F69" s="7">
        <v>77047</v>
      </c>
      <c r="G69" s="7">
        <v>38971</v>
      </c>
      <c r="H69" s="7">
        <v>4130</v>
      </c>
      <c r="I69" s="8">
        <v>1600</v>
      </c>
    </row>
    <row r="70" spans="1:9" x14ac:dyDescent="0.25">
      <c r="A70" s="6" t="s">
        <v>67</v>
      </c>
      <c r="B70" s="6">
        <v>25429488</v>
      </c>
      <c r="C70" s="13">
        <v>419962</v>
      </c>
      <c r="D70" s="7">
        <v>15916241</v>
      </c>
      <c r="E70" s="7">
        <v>549057</v>
      </c>
      <c r="F70" s="7">
        <v>6852887</v>
      </c>
      <c r="G70" s="7">
        <v>1491533</v>
      </c>
      <c r="H70" s="7">
        <v>24319</v>
      </c>
      <c r="I70" s="8">
        <v>175489</v>
      </c>
    </row>
    <row r="71" spans="1:9" x14ac:dyDescent="0.25">
      <c r="A71" s="6" t="s">
        <v>68</v>
      </c>
      <c r="B71" s="6">
        <v>7310801</v>
      </c>
      <c r="C71" s="13">
        <v>62780</v>
      </c>
      <c r="D71" s="7">
        <v>4900844</v>
      </c>
      <c r="E71" s="7">
        <v>147731</v>
      </c>
      <c r="F71" s="7">
        <v>1464942</v>
      </c>
      <c r="G71" s="7">
        <v>649133</v>
      </c>
      <c r="H71" s="7">
        <v>7953</v>
      </c>
      <c r="I71" s="8">
        <v>77418</v>
      </c>
    </row>
    <row r="72" spans="1:9" x14ac:dyDescent="0.25">
      <c r="A72" s="6" t="s">
        <v>69</v>
      </c>
      <c r="B72" s="6">
        <v>497128</v>
      </c>
      <c r="C72" s="13"/>
      <c r="D72" s="7">
        <v>221032</v>
      </c>
      <c r="E72" s="7">
        <v>26893</v>
      </c>
      <c r="F72" s="7">
        <v>105734</v>
      </c>
      <c r="G72" s="7">
        <v>52461</v>
      </c>
      <c r="H72" s="7">
        <v>3333</v>
      </c>
      <c r="I72" s="8">
        <v>87675</v>
      </c>
    </row>
    <row r="73" spans="1:9" x14ac:dyDescent="0.25">
      <c r="A73" s="6" t="s">
        <v>70</v>
      </c>
      <c r="B73" s="6">
        <v>909493</v>
      </c>
      <c r="C73" s="13"/>
      <c r="D73" s="7">
        <v>125002</v>
      </c>
      <c r="E73" s="7">
        <v>398779</v>
      </c>
      <c r="F73" s="7">
        <v>41587</v>
      </c>
      <c r="G73" s="7">
        <v>343925</v>
      </c>
      <c r="H73" s="7"/>
      <c r="I73" s="8">
        <v>200</v>
      </c>
    </row>
    <row r="74" spans="1:9" x14ac:dyDescent="0.25">
      <c r="A74" s="6" t="s">
        <v>71</v>
      </c>
      <c r="B74" s="6">
        <v>3560826</v>
      </c>
      <c r="C74" s="13"/>
      <c r="D74" s="7">
        <v>857442</v>
      </c>
      <c r="E74" s="7">
        <v>802633</v>
      </c>
      <c r="F74" s="7">
        <v>224344</v>
      </c>
      <c r="G74" s="7">
        <v>21478</v>
      </c>
      <c r="H74" s="7">
        <v>4287</v>
      </c>
      <c r="I74" s="8">
        <v>1650642</v>
      </c>
    </row>
    <row r="75" spans="1:9" x14ac:dyDescent="0.25">
      <c r="A75" s="6" t="s">
        <v>72</v>
      </c>
      <c r="B75" s="6">
        <v>24028837</v>
      </c>
      <c r="C75" s="13">
        <v>1044109</v>
      </c>
      <c r="D75" s="7">
        <v>9910877</v>
      </c>
      <c r="E75" s="7">
        <v>2601679</v>
      </c>
      <c r="F75" s="7">
        <v>9070568</v>
      </c>
      <c r="G75" s="7">
        <v>773552</v>
      </c>
      <c r="H75" s="7">
        <v>433747</v>
      </c>
      <c r="I75" s="8">
        <v>194306</v>
      </c>
    </row>
    <row r="76" spans="1:9" x14ac:dyDescent="0.25">
      <c r="A76" s="6" t="s">
        <v>73</v>
      </c>
      <c r="B76" s="6">
        <v>1949922</v>
      </c>
      <c r="C76" s="13">
        <v>374703</v>
      </c>
      <c r="D76" s="7">
        <v>332579</v>
      </c>
      <c r="E76" s="7">
        <v>500428</v>
      </c>
      <c r="F76" s="7">
        <v>539873</v>
      </c>
      <c r="G76" s="7">
        <v>148747</v>
      </c>
      <c r="H76" s="7">
        <v>13116</v>
      </c>
      <c r="I76" s="8">
        <v>40475</v>
      </c>
    </row>
    <row r="77" spans="1:9" x14ac:dyDescent="0.25">
      <c r="A77" s="6" t="s">
        <v>74</v>
      </c>
      <c r="B77" s="6">
        <v>3761321</v>
      </c>
      <c r="C77" s="13">
        <v>707638</v>
      </c>
      <c r="D77" s="7">
        <v>1143654</v>
      </c>
      <c r="E77" s="7">
        <v>949461</v>
      </c>
      <c r="F77" s="7">
        <v>785748</v>
      </c>
      <c r="G77" s="7">
        <v>82542</v>
      </c>
      <c r="H77" s="7">
        <v>23216</v>
      </c>
      <c r="I77" s="8">
        <v>69062</v>
      </c>
    </row>
    <row r="78" spans="1:9" x14ac:dyDescent="0.25">
      <c r="A78" s="6" t="s">
        <v>75</v>
      </c>
      <c r="B78" s="6">
        <v>21462008</v>
      </c>
      <c r="C78" s="13">
        <v>853972</v>
      </c>
      <c r="D78" s="7">
        <v>16771040</v>
      </c>
      <c r="E78" s="7">
        <v>1056610</v>
      </c>
      <c r="F78" s="7">
        <v>1397401</v>
      </c>
      <c r="G78" s="7">
        <v>881286</v>
      </c>
      <c r="H78" s="7">
        <v>83097</v>
      </c>
      <c r="I78" s="8">
        <v>418601</v>
      </c>
    </row>
    <row r="79" spans="1:9" x14ac:dyDescent="0.25">
      <c r="A79" s="6" t="s">
        <v>76</v>
      </c>
      <c r="B79" s="6">
        <v>98145695</v>
      </c>
      <c r="C79" s="13">
        <v>4347954</v>
      </c>
      <c r="D79" s="7">
        <v>59614531</v>
      </c>
      <c r="E79" s="7">
        <v>7975232</v>
      </c>
      <c r="F79" s="7">
        <v>15585254</v>
      </c>
      <c r="G79" s="7">
        <v>6502941</v>
      </c>
      <c r="H79" s="7">
        <v>1437301</v>
      </c>
      <c r="I79" s="8">
        <v>2682482</v>
      </c>
    </row>
    <row r="80" spans="1:9" x14ac:dyDescent="0.25">
      <c r="A80" s="6" t="s">
        <v>77</v>
      </c>
      <c r="B80" s="6">
        <v>952190</v>
      </c>
      <c r="C80" s="13"/>
      <c r="D80" s="7">
        <v>255820</v>
      </c>
      <c r="E80" s="7">
        <v>164295</v>
      </c>
      <c r="F80" s="7">
        <v>225689</v>
      </c>
      <c r="G80" s="7">
        <v>187430</v>
      </c>
      <c r="H80" s="7">
        <v>52384</v>
      </c>
      <c r="I80" s="8">
        <v>66572</v>
      </c>
    </row>
    <row r="81" spans="1:9" x14ac:dyDescent="0.25">
      <c r="A81" s="6" t="s">
        <v>78</v>
      </c>
      <c r="B81" s="6">
        <v>932196</v>
      </c>
      <c r="C81" s="13"/>
      <c r="D81" s="7">
        <v>522479</v>
      </c>
      <c r="E81" s="7">
        <v>42584</v>
      </c>
      <c r="F81" s="7">
        <v>258862</v>
      </c>
      <c r="G81" s="7">
        <v>44862</v>
      </c>
      <c r="H81" s="7">
        <v>785</v>
      </c>
      <c r="I81" s="8">
        <v>62623</v>
      </c>
    </row>
    <row r="82" spans="1:9" x14ac:dyDescent="0.25">
      <c r="A82" s="6" t="s">
        <v>79</v>
      </c>
      <c r="B82" s="6">
        <v>146899087</v>
      </c>
      <c r="C82" s="13">
        <v>1901834</v>
      </c>
      <c r="D82" s="7">
        <v>8592105</v>
      </c>
      <c r="E82" s="7">
        <v>83292542</v>
      </c>
      <c r="F82" s="7">
        <v>4386934</v>
      </c>
      <c r="G82" s="7">
        <v>1035563</v>
      </c>
      <c r="H82" s="7">
        <v>3100437</v>
      </c>
      <c r="I82" s="8">
        <v>44589674</v>
      </c>
    </row>
    <row r="83" spans="1:9" x14ac:dyDescent="0.25">
      <c r="A83" s="6" t="s">
        <v>80</v>
      </c>
      <c r="B83" s="6">
        <v>452088308</v>
      </c>
      <c r="C83" s="13">
        <v>1689431</v>
      </c>
      <c r="D83" s="7">
        <v>339735019</v>
      </c>
      <c r="E83" s="7">
        <v>28498751</v>
      </c>
      <c r="F83" s="7">
        <v>49188028</v>
      </c>
      <c r="G83" s="7">
        <v>20147273</v>
      </c>
      <c r="H83" s="7">
        <v>3622943</v>
      </c>
      <c r="I83" s="8">
        <v>9206863</v>
      </c>
    </row>
    <row r="84" spans="1:9" x14ac:dyDescent="0.25">
      <c r="A84" s="6" t="s">
        <v>81</v>
      </c>
      <c r="B84" s="6">
        <v>1136096</v>
      </c>
      <c r="C84" s="13">
        <v>122559</v>
      </c>
      <c r="D84" s="7">
        <v>623310</v>
      </c>
      <c r="E84" s="7">
        <v>111329</v>
      </c>
      <c r="F84" s="7">
        <v>222223</v>
      </c>
      <c r="G84" s="7">
        <v>14554</v>
      </c>
      <c r="H84" s="7">
        <v>7672</v>
      </c>
      <c r="I84" s="8">
        <v>34450</v>
      </c>
    </row>
    <row r="85" spans="1:9" x14ac:dyDescent="0.25">
      <c r="A85" s="6" t="s">
        <v>82</v>
      </c>
      <c r="B85" s="6">
        <v>792368</v>
      </c>
      <c r="C85" s="13"/>
      <c r="D85" s="7">
        <v>414559</v>
      </c>
      <c r="E85" s="7">
        <v>38555</v>
      </c>
      <c r="F85" s="7">
        <v>258344</v>
      </c>
      <c r="G85" s="7">
        <v>65222</v>
      </c>
      <c r="H85" s="7">
        <v>4699</v>
      </c>
      <c r="I85" s="8">
        <v>10989</v>
      </c>
    </row>
    <row r="86" spans="1:9" x14ac:dyDescent="0.25">
      <c r="A86" s="6" t="s">
        <v>83</v>
      </c>
      <c r="B86" s="6">
        <v>36406392</v>
      </c>
      <c r="C86" s="13">
        <v>5235562</v>
      </c>
      <c r="D86" s="7">
        <v>20011330</v>
      </c>
      <c r="E86" s="7">
        <v>3505137</v>
      </c>
      <c r="F86" s="7">
        <v>4883133</v>
      </c>
      <c r="G86" s="7">
        <v>1685303</v>
      </c>
      <c r="H86" s="7">
        <v>62127</v>
      </c>
      <c r="I86" s="8">
        <v>1023800</v>
      </c>
    </row>
    <row r="87" spans="1:9" x14ac:dyDescent="0.25">
      <c r="A87" s="6" t="s">
        <v>84</v>
      </c>
      <c r="B87" s="6">
        <v>38598216</v>
      </c>
      <c r="C87" s="13">
        <v>2384868</v>
      </c>
      <c r="D87" s="7">
        <v>24232191</v>
      </c>
      <c r="E87" s="7">
        <v>1329648</v>
      </c>
      <c r="F87" s="7">
        <v>6004531</v>
      </c>
      <c r="G87" s="7">
        <v>1711191</v>
      </c>
      <c r="H87" s="7">
        <v>578195</v>
      </c>
      <c r="I87" s="8">
        <v>2357590</v>
      </c>
    </row>
    <row r="88" spans="1:9" x14ac:dyDescent="0.25">
      <c r="A88" s="6" t="s">
        <v>85</v>
      </c>
      <c r="B88" s="6">
        <v>5395173</v>
      </c>
      <c r="C88" s="13"/>
      <c r="D88" s="7">
        <v>3718804</v>
      </c>
      <c r="E88" s="7">
        <v>57874</v>
      </c>
      <c r="F88" s="7">
        <v>1036449</v>
      </c>
      <c r="G88" s="7">
        <v>333196</v>
      </c>
      <c r="H88" s="7">
        <v>26718</v>
      </c>
      <c r="I88" s="8">
        <v>222132</v>
      </c>
    </row>
    <row r="89" spans="1:9" x14ac:dyDescent="0.25">
      <c r="A89" s="6" t="s">
        <v>86</v>
      </c>
      <c r="B89" s="6">
        <v>712870</v>
      </c>
      <c r="C89" s="13"/>
      <c r="D89" s="7">
        <v>524714</v>
      </c>
      <c r="E89" s="7">
        <v>530</v>
      </c>
      <c r="F89" s="7">
        <v>94472</v>
      </c>
      <c r="G89" s="7">
        <v>24765</v>
      </c>
      <c r="H89" s="7">
        <v>6954</v>
      </c>
      <c r="I89" s="8">
        <v>61435</v>
      </c>
    </row>
    <row r="90" spans="1:9" x14ac:dyDescent="0.25">
      <c r="A90" s="6" t="s">
        <v>87</v>
      </c>
      <c r="B90" s="6">
        <v>7314030</v>
      </c>
      <c r="C90" s="13">
        <v>8721</v>
      </c>
      <c r="D90" s="7">
        <v>6790954</v>
      </c>
      <c r="E90" s="7">
        <v>128919</v>
      </c>
      <c r="F90" s="7">
        <v>198739</v>
      </c>
      <c r="G90" s="7">
        <v>42851</v>
      </c>
      <c r="H90" s="7">
        <v>12983</v>
      </c>
      <c r="I90" s="8">
        <v>130862</v>
      </c>
    </row>
    <row r="91" spans="1:9" x14ac:dyDescent="0.25">
      <c r="A91" s="6" t="s">
        <v>88</v>
      </c>
      <c r="B91" s="6">
        <v>1662628</v>
      </c>
      <c r="C91" s="13">
        <v>144740</v>
      </c>
      <c r="D91" s="7">
        <v>137046</v>
      </c>
      <c r="E91" s="7">
        <v>737852</v>
      </c>
      <c r="F91" s="7">
        <v>121821</v>
      </c>
      <c r="G91" s="7">
        <v>516750</v>
      </c>
      <c r="H91" s="7"/>
      <c r="I91" s="8">
        <v>4420</v>
      </c>
    </row>
    <row r="92" spans="1:9" x14ac:dyDescent="0.25">
      <c r="A92" s="6" t="s">
        <v>89</v>
      </c>
      <c r="B92" s="6">
        <v>1120076</v>
      </c>
      <c r="C92" s="13">
        <v>12503</v>
      </c>
      <c r="D92" s="7">
        <v>4966</v>
      </c>
      <c r="E92" s="7">
        <v>1038415</v>
      </c>
      <c r="F92" s="7">
        <v>1248</v>
      </c>
      <c r="G92" s="7">
        <v>3747</v>
      </c>
      <c r="H92" s="7"/>
      <c r="I92" s="8">
        <v>59196</v>
      </c>
    </row>
    <row r="93" spans="1:9" x14ac:dyDescent="0.25">
      <c r="A93" s="6" t="s">
        <v>90</v>
      </c>
      <c r="B93" s="6">
        <v>4110325</v>
      </c>
      <c r="C93" s="13">
        <v>350885</v>
      </c>
      <c r="D93" s="7">
        <v>2085562</v>
      </c>
      <c r="E93" s="7">
        <v>247390</v>
      </c>
      <c r="F93" s="7">
        <v>813380</v>
      </c>
      <c r="G93" s="7">
        <v>203847</v>
      </c>
      <c r="H93" s="7">
        <v>83517</v>
      </c>
      <c r="I93" s="8">
        <v>325744</v>
      </c>
    </row>
    <row r="94" spans="1:9" x14ac:dyDescent="0.25">
      <c r="A94" s="6" t="s">
        <v>91</v>
      </c>
      <c r="B94" s="6">
        <v>35847492</v>
      </c>
      <c r="C94" s="13">
        <v>2508481</v>
      </c>
      <c r="D94" s="7">
        <v>22637860</v>
      </c>
      <c r="E94" s="7">
        <v>2666257</v>
      </c>
      <c r="F94" s="7">
        <v>3669540</v>
      </c>
      <c r="G94" s="7">
        <v>1664329</v>
      </c>
      <c r="H94" s="7">
        <v>455167</v>
      </c>
      <c r="I94" s="8">
        <v>2245857</v>
      </c>
    </row>
    <row r="95" spans="1:9" x14ac:dyDescent="0.25">
      <c r="A95" s="6" t="s">
        <v>92</v>
      </c>
      <c r="B95" s="6">
        <v>2307720</v>
      </c>
      <c r="C95" s="13">
        <v>23101</v>
      </c>
      <c r="D95" s="7">
        <v>1024586</v>
      </c>
      <c r="E95" s="7">
        <v>76264</v>
      </c>
      <c r="F95" s="7">
        <v>958723</v>
      </c>
      <c r="G95" s="7">
        <v>113407</v>
      </c>
      <c r="H95" s="7">
        <v>5603</v>
      </c>
      <c r="I95" s="8">
        <v>106035</v>
      </c>
    </row>
    <row r="96" spans="1:9" x14ac:dyDescent="0.25">
      <c r="A96" s="6" t="s">
        <v>93</v>
      </c>
      <c r="B96" s="6">
        <v>5613352</v>
      </c>
      <c r="C96" s="13">
        <v>347814</v>
      </c>
      <c r="D96" s="7">
        <v>4088813</v>
      </c>
      <c r="E96" s="7">
        <v>266370</v>
      </c>
      <c r="F96" s="7">
        <v>652582</v>
      </c>
      <c r="G96" s="7">
        <v>76474</v>
      </c>
      <c r="H96" s="7">
        <v>142866</v>
      </c>
      <c r="I96" s="8">
        <v>38432</v>
      </c>
    </row>
    <row r="97" spans="1:9" x14ac:dyDescent="0.25">
      <c r="A97" s="6" t="s">
        <v>94</v>
      </c>
      <c r="B97" s="6">
        <v>2475756</v>
      </c>
      <c r="C97" s="13">
        <v>153458</v>
      </c>
      <c r="D97" s="7">
        <v>1522184</v>
      </c>
      <c r="E97" s="7">
        <v>40305</v>
      </c>
      <c r="F97" s="7">
        <v>559232</v>
      </c>
      <c r="G97" s="7">
        <v>123030</v>
      </c>
      <c r="H97" s="7">
        <v>11412</v>
      </c>
      <c r="I97" s="8">
        <v>66135</v>
      </c>
    </row>
    <row r="98" spans="1:9" x14ac:dyDescent="0.25">
      <c r="A98" s="6" t="s">
        <v>95</v>
      </c>
      <c r="B98" s="6">
        <v>69313773</v>
      </c>
      <c r="C98" s="13">
        <v>4117355</v>
      </c>
      <c r="D98" s="7">
        <v>30883947</v>
      </c>
      <c r="E98" s="7">
        <v>11838176</v>
      </c>
      <c r="F98" s="7">
        <v>11422157</v>
      </c>
      <c r="G98" s="7">
        <v>2350212</v>
      </c>
      <c r="H98" s="7">
        <v>1356102</v>
      </c>
      <c r="I98" s="8">
        <v>7345824</v>
      </c>
    </row>
    <row r="99" spans="1:9" x14ac:dyDescent="0.25">
      <c r="A99" s="6" t="s">
        <v>96</v>
      </c>
      <c r="B99" s="6">
        <v>38979943</v>
      </c>
      <c r="C99" s="13">
        <v>1814348</v>
      </c>
      <c r="D99" s="7">
        <v>25627288</v>
      </c>
      <c r="E99" s="7">
        <v>3344349</v>
      </c>
      <c r="F99" s="7">
        <v>4657953</v>
      </c>
      <c r="G99" s="7">
        <v>1376268</v>
      </c>
      <c r="H99" s="7">
        <v>991752</v>
      </c>
      <c r="I99" s="8">
        <v>1167986</v>
      </c>
    </row>
    <row r="100" spans="1:9" x14ac:dyDescent="0.25">
      <c r="A100" s="9" t="s">
        <v>97</v>
      </c>
      <c r="B100" s="9">
        <v>2727045061</v>
      </c>
      <c r="C100" s="14">
        <v>94027307</v>
      </c>
      <c r="D100" s="10">
        <v>1714972852</v>
      </c>
      <c r="E100" s="10">
        <v>337425178</v>
      </c>
      <c r="F100" s="10">
        <v>288377630</v>
      </c>
      <c r="G100" s="10">
        <v>112269100</v>
      </c>
      <c r="H100" s="10">
        <v>27037732</v>
      </c>
      <c r="I100" s="11">
        <v>152935261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116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16521753</v>
      </c>
      <c r="C5" s="12">
        <v>1705820</v>
      </c>
      <c r="D5" s="4">
        <v>6062940</v>
      </c>
      <c r="E5" s="4">
        <v>1927967</v>
      </c>
      <c r="F5" s="4">
        <v>5577539</v>
      </c>
      <c r="G5" s="4">
        <v>593131</v>
      </c>
      <c r="H5" s="4">
        <v>205191</v>
      </c>
      <c r="I5" s="5">
        <v>449164</v>
      </c>
    </row>
    <row r="6" spans="1:9" x14ac:dyDescent="0.25">
      <c r="A6" s="6" t="s">
        <v>3</v>
      </c>
      <c r="B6" s="6">
        <v>12344695</v>
      </c>
      <c r="C6" s="13">
        <v>356328</v>
      </c>
      <c r="D6" s="7">
        <v>9709632</v>
      </c>
      <c r="E6" s="7">
        <v>333038</v>
      </c>
      <c r="F6" s="7">
        <v>1229268</v>
      </c>
      <c r="G6" s="7">
        <v>400478</v>
      </c>
      <c r="H6" s="7">
        <v>27380</v>
      </c>
      <c r="I6" s="8">
        <v>288572</v>
      </c>
    </row>
    <row r="7" spans="1:9" x14ac:dyDescent="0.25">
      <c r="A7" s="6" t="s">
        <v>4</v>
      </c>
      <c r="B7" s="6">
        <v>1396333</v>
      </c>
      <c r="C7" s="13">
        <v>161978</v>
      </c>
      <c r="D7" s="7">
        <v>746655</v>
      </c>
      <c r="E7" s="7">
        <v>130207</v>
      </c>
      <c r="F7" s="7">
        <v>313749</v>
      </c>
      <c r="G7" s="7">
        <v>16928</v>
      </c>
      <c r="H7" s="7">
        <v>16124</v>
      </c>
      <c r="I7" s="8">
        <v>10691</v>
      </c>
    </row>
    <row r="8" spans="1:9" x14ac:dyDescent="0.25">
      <c r="A8" s="6" t="s">
        <v>5</v>
      </c>
      <c r="B8" s="6">
        <v>330264</v>
      </c>
      <c r="C8" s="13"/>
      <c r="D8" s="7">
        <v>148918</v>
      </c>
      <c r="E8" s="7">
        <v>55902</v>
      </c>
      <c r="F8" s="7">
        <v>112072</v>
      </c>
      <c r="G8" s="7">
        <v>4444</v>
      </c>
      <c r="H8" s="7">
        <v>8136</v>
      </c>
      <c r="I8" s="8">
        <v>792</v>
      </c>
    </row>
    <row r="9" spans="1:9" x14ac:dyDescent="0.25">
      <c r="A9" s="6" t="s">
        <v>6</v>
      </c>
      <c r="B9" s="6">
        <v>85990590</v>
      </c>
      <c r="C9" s="13">
        <v>1895280</v>
      </c>
      <c r="D9" s="7">
        <v>48848730</v>
      </c>
      <c r="E9" s="7">
        <v>3726302</v>
      </c>
      <c r="F9" s="7">
        <v>6480532</v>
      </c>
      <c r="G9" s="7">
        <v>23374130</v>
      </c>
      <c r="H9" s="7">
        <v>73226</v>
      </c>
      <c r="I9" s="8">
        <v>1592391</v>
      </c>
    </row>
    <row r="10" spans="1:9" x14ac:dyDescent="0.25">
      <c r="A10" s="6" t="s">
        <v>7</v>
      </c>
      <c r="B10" s="6">
        <v>361987734</v>
      </c>
      <c r="C10" s="13">
        <v>1442124</v>
      </c>
      <c r="D10" s="7">
        <v>354158591</v>
      </c>
      <c r="E10" s="7">
        <v>1740682</v>
      </c>
      <c r="F10" s="7">
        <v>2973905</v>
      </c>
      <c r="G10" s="7">
        <v>830509</v>
      </c>
      <c r="H10" s="7">
        <v>337592</v>
      </c>
      <c r="I10" s="8">
        <v>504331</v>
      </c>
    </row>
    <row r="11" spans="1:9" x14ac:dyDescent="0.25">
      <c r="A11" s="6" t="s">
        <v>8</v>
      </c>
      <c r="B11" s="6">
        <v>3731143</v>
      </c>
      <c r="C11" s="13">
        <v>477983</v>
      </c>
      <c r="D11" s="7">
        <v>1075471</v>
      </c>
      <c r="E11" s="7">
        <v>1033721</v>
      </c>
      <c r="F11" s="7">
        <v>780418</v>
      </c>
      <c r="G11" s="7">
        <v>228927</v>
      </c>
      <c r="H11" s="7">
        <v>18720</v>
      </c>
      <c r="I11" s="8">
        <v>115904</v>
      </c>
    </row>
    <row r="12" spans="1:9" x14ac:dyDescent="0.25">
      <c r="A12" s="6" t="s">
        <v>9</v>
      </c>
      <c r="B12" s="6">
        <v>1431045</v>
      </c>
      <c r="C12" s="13">
        <v>4223</v>
      </c>
      <c r="D12" s="7">
        <v>1122723</v>
      </c>
      <c r="E12" s="7">
        <v>8371</v>
      </c>
      <c r="F12" s="7">
        <v>264662</v>
      </c>
      <c r="G12" s="7">
        <v>5966</v>
      </c>
      <c r="H12" s="7">
        <v>25100</v>
      </c>
      <c r="I12" s="8"/>
    </row>
    <row r="13" spans="1:9" x14ac:dyDescent="0.25">
      <c r="A13" s="6" t="s">
        <v>10</v>
      </c>
      <c r="B13" s="6">
        <v>5347742</v>
      </c>
      <c r="C13" s="13">
        <v>436909</v>
      </c>
      <c r="D13" s="7">
        <v>4112328</v>
      </c>
      <c r="E13" s="7">
        <v>98990</v>
      </c>
      <c r="F13" s="7">
        <v>269208</v>
      </c>
      <c r="G13" s="7">
        <v>174105</v>
      </c>
      <c r="H13" s="7">
        <v>11771</v>
      </c>
      <c r="I13" s="8">
        <v>244431</v>
      </c>
    </row>
    <row r="14" spans="1:9" x14ac:dyDescent="0.25">
      <c r="A14" s="6" t="s">
        <v>11</v>
      </c>
      <c r="B14" s="6">
        <v>3459526</v>
      </c>
      <c r="C14" s="13">
        <v>919863</v>
      </c>
      <c r="D14" s="7">
        <v>1005128</v>
      </c>
      <c r="E14" s="7">
        <v>322440</v>
      </c>
      <c r="F14" s="7">
        <v>706064</v>
      </c>
      <c r="G14" s="7">
        <v>185181</v>
      </c>
      <c r="H14" s="7">
        <v>35358</v>
      </c>
      <c r="I14" s="8">
        <v>285492</v>
      </c>
    </row>
    <row r="15" spans="1:9" x14ac:dyDescent="0.25">
      <c r="A15" s="6" t="s">
        <v>12</v>
      </c>
      <c r="B15" s="6">
        <v>2848171</v>
      </c>
      <c r="C15" s="13">
        <v>414567</v>
      </c>
      <c r="D15" s="7">
        <v>1170350</v>
      </c>
      <c r="E15" s="7">
        <v>133166</v>
      </c>
      <c r="F15" s="7">
        <v>743772</v>
      </c>
      <c r="G15" s="7">
        <v>122327</v>
      </c>
      <c r="H15" s="7">
        <v>26554</v>
      </c>
      <c r="I15" s="8">
        <v>237435</v>
      </c>
    </row>
    <row r="16" spans="1:9" x14ac:dyDescent="0.25">
      <c r="A16" s="6" t="s">
        <v>13</v>
      </c>
      <c r="B16" s="6">
        <v>1732196</v>
      </c>
      <c r="C16" s="13">
        <v>112292</v>
      </c>
      <c r="D16" s="7">
        <v>962370</v>
      </c>
      <c r="E16" s="7">
        <v>78607</v>
      </c>
      <c r="F16" s="7">
        <v>473438</v>
      </c>
      <c r="G16" s="7">
        <v>52530</v>
      </c>
      <c r="H16" s="7">
        <v>6509</v>
      </c>
      <c r="I16" s="8">
        <v>46450</v>
      </c>
    </row>
    <row r="17" spans="1:9" x14ac:dyDescent="0.25">
      <c r="A17" s="6" t="s">
        <v>14</v>
      </c>
      <c r="B17" s="6">
        <v>1193481</v>
      </c>
      <c r="C17" s="13"/>
      <c r="D17" s="7"/>
      <c r="E17" s="7">
        <v>223716</v>
      </c>
      <c r="F17" s="7">
        <v>487689</v>
      </c>
      <c r="G17" s="7">
        <v>226506</v>
      </c>
      <c r="H17" s="7">
        <v>6373</v>
      </c>
      <c r="I17" s="8">
        <v>299661</v>
      </c>
    </row>
    <row r="18" spans="1:9" x14ac:dyDescent="0.25">
      <c r="A18" s="6" t="s">
        <v>15</v>
      </c>
      <c r="B18" s="6">
        <v>600422</v>
      </c>
      <c r="C18" s="13">
        <v>17475</v>
      </c>
      <c r="D18" s="7">
        <v>118821</v>
      </c>
      <c r="E18" s="7">
        <v>20069</v>
      </c>
      <c r="F18" s="7">
        <v>39902</v>
      </c>
      <c r="G18" s="7">
        <v>835</v>
      </c>
      <c r="H18" s="7">
        <v>1597</v>
      </c>
      <c r="I18" s="8">
        <v>401723</v>
      </c>
    </row>
    <row r="19" spans="1:9" x14ac:dyDescent="0.25">
      <c r="A19" s="6" t="s">
        <v>16</v>
      </c>
      <c r="B19" s="6">
        <v>4005717</v>
      </c>
      <c r="C19" s="13">
        <v>425947</v>
      </c>
      <c r="D19" s="7">
        <v>577639</v>
      </c>
      <c r="E19" s="7">
        <v>881417</v>
      </c>
      <c r="F19" s="7">
        <v>745009</v>
      </c>
      <c r="G19" s="7">
        <v>91411</v>
      </c>
      <c r="H19" s="7">
        <v>60135</v>
      </c>
      <c r="I19" s="8">
        <v>1224160</v>
      </c>
    </row>
    <row r="20" spans="1:9" x14ac:dyDescent="0.25">
      <c r="A20" s="6" t="s">
        <v>17</v>
      </c>
      <c r="B20" s="6">
        <v>22623128</v>
      </c>
      <c r="C20" s="13">
        <v>854740</v>
      </c>
      <c r="D20" s="7">
        <v>16185381</v>
      </c>
      <c r="E20" s="7">
        <v>1559837</v>
      </c>
      <c r="F20" s="7">
        <v>1381505</v>
      </c>
      <c r="G20" s="7">
        <v>2385028</v>
      </c>
      <c r="H20" s="7">
        <v>133555</v>
      </c>
      <c r="I20" s="8">
        <v>123082</v>
      </c>
    </row>
    <row r="21" spans="1:9" x14ac:dyDescent="0.25">
      <c r="A21" s="6" t="s">
        <v>18</v>
      </c>
      <c r="B21" s="6">
        <v>3776525</v>
      </c>
      <c r="C21" s="13">
        <v>127423</v>
      </c>
      <c r="D21" s="7">
        <v>3070957</v>
      </c>
      <c r="E21" s="7">
        <v>15504</v>
      </c>
      <c r="F21" s="7">
        <v>127517</v>
      </c>
      <c r="G21" s="7">
        <v>415224</v>
      </c>
      <c r="H21" s="7">
        <v>2883</v>
      </c>
      <c r="I21" s="8">
        <v>17017</v>
      </c>
    </row>
    <row r="22" spans="1:9" x14ac:dyDescent="0.25">
      <c r="A22" s="6" t="s">
        <v>19</v>
      </c>
      <c r="B22" s="6">
        <v>10768268</v>
      </c>
      <c r="C22" s="13">
        <v>335367</v>
      </c>
      <c r="D22" s="7">
        <v>5848409</v>
      </c>
      <c r="E22" s="7">
        <v>1724697</v>
      </c>
      <c r="F22" s="7">
        <v>1313397</v>
      </c>
      <c r="G22" s="7">
        <v>272159</v>
      </c>
      <c r="H22" s="7">
        <v>21961</v>
      </c>
      <c r="I22" s="8">
        <v>1252279</v>
      </c>
    </row>
    <row r="23" spans="1:9" x14ac:dyDescent="0.25">
      <c r="A23" s="6" t="s">
        <v>20</v>
      </c>
      <c r="B23" s="6">
        <v>552804879</v>
      </c>
      <c r="C23" s="13">
        <v>21361412</v>
      </c>
      <c r="D23" s="7">
        <v>272561539</v>
      </c>
      <c r="E23" s="7">
        <v>114373125</v>
      </c>
      <c r="F23" s="7">
        <v>74108263</v>
      </c>
      <c r="G23" s="7">
        <v>15592015</v>
      </c>
      <c r="H23" s="7">
        <v>3542394</v>
      </c>
      <c r="I23" s="8">
        <v>51266131</v>
      </c>
    </row>
    <row r="24" spans="1:9" x14ac:dyDescent="0.25">
      <c r="A24" s="6" t="s">
        <v>21</v>
      </c>
      <c r="B24" s="6">
        <v>3269369</v>
      </c>
      <c r="C24" s="13">
        <v>88024</v>
      </c>
      <c r="D24" s="7">
        <v>2384104</v>
      </c>
      <c r="E24" s="7">
        <v>86152</v>
      </c>
      <c r="F24" s="7">
        <v>259898</v>
      </c>
      <c r="G24" s="7">
        <v>413670</v>
      </c>
      <c r="H24" s="7"/>
      <c r="I24" s="8">
        <v>37520</v>
      </c>
    </row>
    <row r="25" spans="1:9" x14ac:dyDescent="0.25">
      <c r="A25" s="6" t="s">
        <v>22</v>
      </c>
      <c r="B25" s="6">
        <v>2067536</v>
      </c>
      <c r="C25" s="13">
        <v>216354</v>
      </c>
      <c r="D25" s="7">
        <v>626363</v>
      </c>
      <c r="E25" s="7">
        <v>306392</v>
      </c>
      <c r="F25" s="7">
        <v>276464</v>
      </c>
      <c r="G25" s="7">
        <v>65386</v>
      </c>
      <c r="H25" s="7">
        <v>11083</v>
      </c>
      <c r="I25" s="8">
        <v>565493</v>
      </c>
    </row>
    <row r="26" spans="1:9" x14ac:dyDescent="0.25">
      <c r="A26" s="6" t="s">
        <v>23</v>
      </c>
      <c r="B26" s="6">
        <v>9698042</v>
      </c>
      <c r="C26" s="13">
        <v>692981</v>
      </c>
      <c r="D26" s="7">
        <v>4197425</v>
      </c>
      <c r="E26" s="7">
        <v>1531076</v>
      </c>
      <c r="F26" s="7">
        <v>1906776</v>
      </c>
      <c r="G26" s="7">
        <v>938911</v>
      </c>
      <c r="H26" s="7">
        <v>145441</v>
      </c>
      <c r="I26" s="8">
        <v>285432</v>
      </c>
    </row>
    <row r="27" spans="1:9" x14ac:dyDescent="0.25">
      <c r="A27" s="6" t="s">
        <v>24</v>
      </c>
      <c r="B27" s="6">
        <v>15295370</v>
      </c>
      <c r="C27" s="13">
        <v>734768</v>
      </c>
      <c r="D27" s="7">
        <v>11322994</v>
      </c>
      <c r="E27" s="7">
        <v>746601</v>
      </c>
      <c r="F27" s="7">
        <v>951520</v>
      </c>
      <c r="G27" s="7">
        <v>1333689</v>
      </c>
      <c r="H27" s="7">
        <v>85180</v>
      </c>
      <c r="I27" s="8">
        <v>120618</v>
      </c>
    </row>
    <row r="28" spans="1:9" x14ac:dyDescent="0.25">
      <c r="A28" s="6" t="s">
        <v>25</v>
      </c>
      <c r="B28" s="6">
        <v>4914880</v>
      </c>
      <c r="C28" s="13"/>
      <c r="D28" s="7">
        <v>3842525</v>
      </c>
      <c r="E28" s="7">
        <v>39416</v>
      </c>
      <c r="F28" s="7">
        <v>688313</v>
      </c>
      <c r="G28" s="7">
        <v>165192</v>
      </c>
      <c r="H28" s="7">
        <v>13132</v>
      </c>
      <c r="I28" s="8">
        <v>166302</v>
      </c>
    </row>
    <row r="29" spans="1:9" x14ac:dyDescent="0.25">
      <c r="A29" s="6" t="s">
        <v>26</v>
      </c>
      <c r="B29" s="6">
        <v>1930843</v>
      </c>
      <c r="C29" s="13">
        <v>22439</v>
      </c>
      <c r="D29" s="7">
        <v>1413226</v>
      </c>
      <c r="E29" s="7">
        <v>45453</v>
      </c>
      <c r="F29" s="7">
        <v>393934</v>
      </c>
      <c r="G29" s="7">
        <v>14065</v>
      </c>
      <c r="H29" s="7">
        <v>15252</v>
      </c>
      <c r="I29" s="8">
        <v>26473</v>
      </c>
    </row>
    <row r="30" spans="1:9" x14ac:dyDescent="0.25">
      <c r="A30" s="6" t="s">
        <v>27</v>
      </c>
      <c r="B30" s="6">
        <v>5153868</v>
      </c>
      <c r="C30" s="13">
        <v>480790</v>
      </c>
      <c r="D30" s="7">
        <v>2171915</v>
      </c>
      <c r="E30" s="7">
        <v>785142</v>
      </c>
      <c r="F30" s="7">
        <v>842284</v>
      </c>
      <c r="G30" s="7">
        <v>229761</v>
      </c>
      <c r="H30" s="7">
        <v>29628</v>
      </c>
      <c r="I30" s="8">
        <v>614349</v>
      </c>
    </row>
    <row r="31" spans="1:9" x14ac:dyDescent="0.25">
      <c r="A31" s="6" t="s">
        <v>28</v>
      </c>
      <c r="B31" s="6">
        <v>10203754</v>
      </c>
      <c r="C31" s="13">
        <v>748676</v>
      </c>
      <c r="D31" s="7">
        <v>7727843</v>
      </c>
      <c r="E31" s="7">
        <v>68272</v>
      </c>
      <c r="F31" s="7">
        <v>1179523</v>
      </c>
      <c r="G31" s="7">
        <v>343971</v>
      </c>
      <c r="H31" s="7">
        <v>44308</v>
      </c>
      <c r="I31" s="8">
        <v>91161</v>
      </c>
    </row>
    <row r="32" spans="1:9" x14ac:dyDescent="0.25">
      <c r="A32" s="6" t="s">
        <v>29</v>
      </c>
      <c r="B32" s="6">
        <v>4272729</v>
      </c>
      <c r="C32" s="13">
        <v>383786</v>
      </c>
      <c r="D32" s="7">
        <v>2607905</v>
      </c>
      <c r="E32" s="7">
        <v>176787</v>
      </c>
      <c r="F32" s="7">
        <v>674241</v>
      </c>
      <c r="G32" s="7">
        <v>353936</v>
      </c>
      <c r="H32" s="7">
        <v>17313</v>
      </c>
      <c r="I32" s="8">
        <v>58761</v>
      </c>
    </row>
    <row r="33" spans="1:9" x14ac:dyDescent="0.25">
      <c r="A33" s="6" t="s">
        <v>30</v>
      </c>
      <c r="B33" s="6">
        <v>1800364</v>
      </c>
      <c r="C33" s="13">
        <v>195912</v>
      </c>
      <c r="D33" s="7">
        <v>888239</v>
      </c>
      <c r="E33" s="7">
        <v>244792</v>
      </c>
      <c r="F33" s="7">
        <v>419160</v>
      </c>
      <c r="G33" s="7">
        <v>18301</v>
      </c>
      <c r="H33" s="7">
        <v>3221</v>
      </c>
      <c r="I33" s="8">
        <v>30740</v>
      </c>
    </row>
    <row r="34" spans="1:9" x14ac:dyDescent="0.25">
      <c r="A34" s="6" t="s">
        <v>31</v>
      </c>
      <c r="B34" s="6">
        <v>13512118</v>
      </c>
      <c r="C34" s="13"/>
      <c r="D34" s="7">
        <v>9420537</v>
      </c>
      <c r="E34" s="7">
        <v>853515</v>
      </c>
      <c r="F34" s="7">
        <v>2359343</v>
      </c>
      <c r="G34" s="7">
        <v>279516</v>
      </c>
      <c r="H34" s="7">
        <v>79223</v>
      </c>
      <c r="I34" s="8">
        <v>519984</v>
      </c>
    </row>
    <row r="35" spans="1:9" x14ac:dyDescent="0.25">
      <c r="A35" s="6" t="s">
        <v>32</v>
      </c>
      <c r="B35" s="6">
        <v>388359</v>
      </c>
      <c r="C35" s="13">
        <v>67619</v>
      </c>
      <c r="D35" s="7">
        <v>100143</v>
      </c>
      <c r="E35" s="7">
        <v>117989</v>
      </c>
      <c r="F35" s="7">
        <v>54056</v>
      </c>
      <c r="G35" s="7">
        <v>25848</v>
      </c>
      <c r="H35" s="7">
        <v>17527</v>
      </c>
      <c r="I35" s="8">
        <v>5177</v>
      </c>
    </row>
    <row r="36" spans="1:9" x14ac:dyDescent="0.25">
      <c r="A36" s="6" t="s">
        <v>33</v>
      </c>
      <c r="B36" s="6">
        <v>21035281</v>
      </c>
      <c r="C36" s="13">
        <v>1114526</v>
      </c>
      <c r="D36" s="7">
        <v>16199790</v>
      </c>
      <c r="E36" s="7">
        <v>928763</v>
      </c>
      <c r="F36" s="7">
        <v>1391050</v>
      </c>
      <c r="G36" s="7">
        <v>612107</v>
      </c>
      <c r="H36" s="7">
        <v>148300</v>
      </c>
      <c r="I36" s="8">
        <v>640745</v>
      </c>
    </row>
    <row r="37" spans="1:9" x14ac:dyDescent="0.25">
      <c r="A37" s="6" t="s">
        <v>34</v>
      </c>
      <c r="B37" s="6">
        <v>154855550</v>
      </c>
      <c r="C37" s="13">
        <v>6646747</v>
      </c>
      <c r="D37" s="7">
        <v>100899007</v>
      </c>
      <c r="E37" s="7">
        <v>16056169</v>
      </c>
      <c r="F37" s="7">
        <v>19083510</v>
      </c>
      <c r="G37" s="7">
        <v>4765268</v>
      </c>
      <c r="H37" s="7">
        <v>2017441</v>
      </c>
      <c r="I37" s="8">
        <v>5387409</v>
      </c>
    </row>
    <row r="38" spans="1:9" x14ac:dyDescent="0.25">
      <c r="A38" s="6" t="s">
        <v>35</v>
      </c>
      <c r="B38" s="6">
        <v>48238</v>
      </c>
      <c r="C38" s="13"/>
      <c r="D38" s="7"/>
      <c r="E38" s="7"/>
      <c r="F38" s="7">
        <v>44175</v>
      </c>
      <c r="G38" s="7"/>
      <c r="H38" s="7">
        <v>2211</v>
      </c>
      <c r="I38" s="8">
        <v>1852</v>
      </c>
    </row>
    <row r="39" spans="1:9" x14ac:dyDescent="0.25">
      <c r="A39" s="6" t="s">
        <v>36</v>
      </c>
      <c r="B39" s="6">
        <v>2175418</v>
      </c>
      <c r="C39" s="13"/>
      <c r="D39" s="7">
        <v>1672414</v>
      </c>
      <c r="E39" s="7">
        <v>114154</v>
      </c>
      <c r="F39" s="7">
        <v>305486</v>
      </c>
      <c r="G39" s="7">
        <v>38566</v>
      </c>
      <c r="H39" s="7">
        <v>5778</v>
      </c>
      <c r="I39" s="8">
        <v>39019</v>
      </c>
    </row>
    <row r="40" spans="1:9" x14ac:dyDescent="0.25">
      <c r="A40" s="6" t="s">
        <v>37</v>
      </c>
      <c r="B40" s="6">
        <v>18144764</v>
      </c>
      <c r="C40" s="13">
        <v>413053</v>
      </c>
      <c r="D40" s="7">
        <v>15943698</v>
      </c>
      <c r="E40" s="7">
        <v>616757</v>
      </c>
      <c r="F40" s="7">
        <v>948196</v>
      </c>
      <c r="G40" s="7">
        <v>29357</v>
      </c>
      <c r="H40" s="7">
        <v>26602</v>
      </c>
      <c r="I40" s="8">
        <v>167101</v>
      </c>
    </row>
    <row r="41" spans="1:9" x14ac:dyDescent="0.25">
      <c r="A41" s="6" t="s">
        <v>38</v>
      </c>
      <c r="B41" s="6">
        <v>4520287</v>
      </c>
      <c r="C41" s="13">
        <v>719032</v>
      </c>
      <c r="D41" s="7">
        <v>2181744</v>
      </c>
      <c r="E41" s="7">
        <v>26377</v>
      </c>
      <c r="F41" s="7">
        <v>844059</v>
      </c>
      <c r="G41" s="7">
        <v>654033</v>
      </c>
      <c r="H41" s="7">
        <v>23354</v>
      </c>
      <c r="I41" s="8">
        <v>71688</v>
      </c>
    </row>
    <row r="42" spans="1:9" x14ac:dyDescent="0.25">
      <c r="A42" s="6" t="s">
        <v>39</v>
      </c>
      <c r="B42" s="6">
        <v>1986912</v>
      </c>
      <c r="C42" s="13"/>
      <c r="D42" s="7">
        <v>1474890</v>
      </c>
      <c r="E42" s="7">
        <v>178504</v>
      </c>
      <c r="F42" s="7">
        <v>251490</v>
      </c>
      <c r="G42" s="7">
        <v>19973</v>
      </c>
      <c r="H42" s="7">
        <v>6497</v>
      </c>
      <c r="I42" s="8">
        <v>55559</v>
      </c>
    </row>
    <row r="43" spans="1:9" x14ac:dyDescent="0.25">
      <c r="A43" s="6" t="s">
        <v>40</v>
      </c>
      <c r="B43" s="6">
        <v>3459786</v>
      </c>
      <c r="C43" s="13">
        <v>344571</v>
      </c>
      <c r="D43" s="7">
        <v>1447901</v>
      </c>
      <c r="E43" s="7">
        <v>269626</v>
      </c>
      <c r="F43" s="7">
        <v>736020</v>
      </c>
      <c r="G43" s="7">
        <v>602108</v>
      </c>
      <c r="H43" s="7">
        <v>20324</v>
      </c>
      <c r="I43" s="8">
        <v>39236</v>
      </c>
    </row>
    <row r="44" spans="1:9" x14ac:dyDescent="0.25">
      <c r="A44" s="6" t="s">
        <v>41</v>
      </c>
      <c r="B44" s="6">
        <v>7160660</v>
      </c>
      <c r="C44" s="13">
        <v>454268</v>
      </c>
      <c r="D44" s="7">
        <v>4091697</v>
      </c>
      <c r="E44" s="7">
        <v>787278</v>
      </c>
      <c r="F44" s="7">
        <v>1310215</v>
      </c>
      <c r="G44" s="7">
        <v>194183</v>
      </c>
      <c r="H44" s="7">
        <v>74173</v>
      </c>
      <c r="I44" s="8">
        <v>248846</v>
      </c>
    </row>
    <row r="45" spans="1:9" x14ac:dyDescent="0.25">
      <c r="A45" s="6" t="s">
        <v>42</v>
      </c>
      <c r="B45" s="6">
        <v>1213888</v>
      </c>
      <c r="C45" s="13">
        <v>48405</v>
      </c>
      <c r="D45" s="7">
        <v>342281</v>
      </c>
      <c r="E45" s="7">
        <v>80255</v>
      </c>
      <c r="F45" s="7">
        <v>623482</v>
      </c>
      <c r="G45" s="7">
        <v>62425</v>
      </c>
      <c r="H45" s="7">
        <v>9683</v>
      </c>
      <c r="I45" s="8">
        <v>47357</v>
      </c>
    </row>
    <row r="46" spans="1:9" x14ac:dyDescent="0.25">
      <c r="A46" s="6" t="s">
        <v>43</v>
      </c>
      <c r="B46" s="6">
        <v>425149</v>
      </c>
      <c r="C46" s="13">
        <v>35217</v>
      </c>
      <c r="D46" s="7">
        <v>48040</v>
      </c>
      <c r="E46" s="7">
        <v>70220</v>
      </c>
      <c r="F46" s="29">
        <v>184722</v>
      </c>
      <c r="G46" s="7">
        <v>79240</v>
      </c>
      <c r="H46" s="7">
        <v>3877</v>
      </c>
      <c r="I46" s="8">
        <v>3832</v>
      </c>
    </row>
    <row r="47" spans="1:9" x14ac:dyDescent="0.25">
      <c r="A47" s="6" t="s">
        <v>44</v>
      </c>
      <c r="B47" s="6">
        <v>2870845</v>
      </c>
      <c r="C47" s="13">
        <v>3769</v>
      </c>
      <c r="D47" s="7">
        <v>1423852</v>
      </c>
      <c r="E47" s="7">
        <v>984428</v>
      </c>
      <c r="F47" s="7">
        <v>322097</v>
      </c>
      <c r="G47" s="7">
        <v>56305</v>
      </c>
      <c r="H47" s="7">
        <v>23071</v>
      </c>
      <c r="I47" s="8">
        <v>57324</v>
      </c>
    </row>
    <row r="48" spans="1:9" x14ac:dyDescent="0.25">
      <c r="A48" s="6" t="s">
        <v>45</v>
      </c>
      <c r="B48" s="6">
        <v>307503</v>
      </c>
      <c r="C48" s="13">
        <v>24149</v>
      </c>
      <c r="D48" s="7">
        <v>78821</v>
      </c>
      <c r="E48" s="7">
        <v>15126</v>
      </c>
      <c r="F48" s="7">
        <v>52866</v>
      </c>
      <c r="G48" s="7">
        <v>134319</v>
      </c>
      <c r="H48" s="7">
        <v>2222</v>
      </c>
      <c r="I48" s="8"/>
    </row>
    <row r="49" spans="1:9" x14ac:dyDescent="0.25">
      <c r="A49" s="6" t="s">
        <v>46</v>
      </c>
      <c r="B49" s="6">
        <v>5943485</v>
      </c>
      <c r="C49" s="13">
        <v>601525</v>
      </c>
      <c r="D49" s="7">
        <v>2372975</v>
      </c>
      <c r="E49" s="7">
        <v>639117</v>
      </c>
      <c r="F49" s="7">
        <v>1403864</v>
      </c>
      <c r="G49" s="7">
        <v>216356</v>
      </c>
      <c r="H49" s="7">
        <v>23161</v>
      </c>
      <c r="I49" s="8">
        <v>686487</v>
      </c>
    </row>
    <row r="50" spans="1:9" x14ac:dyDescent="0.25">
      <c r="A50" s="6" t="s">
        <v>47</v>
      </c>
      <c r="B50" s="6">
        <v>1703604</v>
      </c>
      <c r="C50" s="13">
        <v>199032</v>
      </c>
      <c r="D50" s="7">
        <v>1107906</v>
      </c>
      <c r="E50" s="7">
        <v>103854</v>
      </c>
      <c r="F50" s="7">
        <v>193239</v>
      </c>
      <c r="G50" s="7">
        <v>75977</v>
      </c>
      <c r="H50" s="7">
        <v>4530</v>
      </c>
      <c r="I50" s="8">
        <v>19067</v>
      </c>
    </row>
    <row r="51" spans="1:9" x14ac:dyDescent="0.25">
      <c r="A51" s="6" t="s">
        <v>48</v>
      </c>
      <c r="B51" s="6">
        <v>199447420</v>
      </c>
      <c r="C51" s="13">
        <v>10078784</v>
      </c>
      <c r="D51" s="7">
        <v>138458629</v>
      </c>
      <c r="E51" s="7">
        <v>14959022</v>
      </c>
      <c r="F51" s="7">
        <v>22816309</v>
      </c>
      <c r="G51" s="7">
        <v>7230449</v>
      </c>
      <c r="H51" s="7">
        <v>1031283</v>
      </c>
      <c r="I51" s="8">
        <v>4872943</v>
      </c>
    </row>
    <row r="52" spans="1:9" x14ac:dyDescent="0.25">
      <c r="A52" s="6" t="s">
        <v>49</v>
      </c>
      <c r="B52" s="6">
        <v>190982</v>
      </c>
      <c r="C52" s="13"/>
      <c r="D52" s="7">
        <v>58082</v>
      </c>
      <c r="E52" s="7">
        <v>95700</v>
      </c>
      <c r="F52" s="29">
        <v>31321</v>
      </c>
      <c r="G52" s="7">
        <v>3962</v>
      </c>
      <c r="H52" s="7">
        <v>1917</v>
      </c>
      <c r="I52" s="8"/>
    </row>
    <row r="53" spans="1:9" x14ac:dyDescent="0.25">
      <c r="A53" s="6" t="s">
        <v>50</v>
      </c>
      <c r="B53" s="6">
        <v>5794229</v>
      </c>
      <c r="C53" s="13"/>
      <c r="D53" s="7">
        <v>660723</v>
      </c>
      <c r="E53" s="7">
        <v>51120</v>
      </c>
      <c r="F53" s="7">
        <v>465114</v>
      </c>
      <c r="G53" s="7">
        <v>4589021</v>
      </c>
      <c r="H53" s="7">
        <v>6718</v>
      </c>
      <c r="I53" s="8">
        <v>21533</v>
      </c>
    </row>
    <row r="54" spans="1:9" x14ac:dyDescent="0.25">
      <c r="A54" s="6" t="s">
        <v>51</v>
      </c>
      <c r="B54" s="6">
        <v>14277247</v>
      </c>
      <c r="C54" s="13">
        <v>356913</v>
      </c>
      <c r="D54" s="7">
        <v>12310238</v>
      </c>
      <c r="E54" s="7">
        <v>237855</v>
      </c>
      <c r="F54" s="7">
        <v>683793</v>
      </c>
      <c r="G54" s="7">
        <v>162640</v>
      </c>
      <c r="H54" s="7">
        <v>31063</v>
      </c>
      <c r="I54" s="8">
        <v>494746</v>
      </c>
    </row>
    <row r="55" spans="1:9" x14ac:dyDescent="0.25">
      <c r="A55" s="6" t="s">
        <v>52</v>
      </c>
      <c r="B55" s="6">
        <v>741726</v>
      </c>
      <c r="C55" s="13">
        <v>82227</v>
      </c>
      <c r="D55" s="7">
        <v>58056</v>
      </c>
      <c r="E55" s="7">
        <v>63769</v>
      </c>
      <c r="F55" s="7">
        <v>287240</v>
      </c>
      <c r="G55" s="7">
        <v>168527</v>
      </c>
      <c r="H55" s="7">
        <v>8005</v>
      </c>
      <c r="I55" s="8">
        <v>73902</v>
      </c>
    </row>
    <row r="56" spans="1:9" x14ac:dyDescent="0.25">
      <c r="A56" s="6" t="s">
        <v>53</v>
      </c>
      <c r="B56" s="6">
        <v>6822695</v>
      </c>
      <c r="C56" s="13">
        <v>307248</v>
      </c>
      <c r="D56" s="7">
        <v>5216868</v>
      </c>
      <c r="E56" s="7">
        <v>228632</v>
      </c>
      <c r="F56" s="7">
        <v>727240</v>
      </c>
      <c r="G56" s="7">
        <v>265730</v>
      </c>
      <c r="H56" s="7">
        <v>25179</v>
      </c>
      <c r="I56" s="8">
        <v>51798</v>
      </c>
    </row>
    <row r="57" spans="1:9" x14ac:dyDescent="0.25">
      <c r="A57" s="6" t="s">
        <v>54</v>
      </c>
      <c r="B57" s="6">
        <v>7866410</v>
      </c>
      <c r="C57" s="13">
        <v>1003318</v>
      </c>
      <c r="D57" s="7">
        <v>3789064</v>
      </c>
      <c r="E57" s="7">
        <v>973566</v>
      </c>
      <c r="F57" s="7">
        <v>961158</v>
      </c>
      <c r="G57" s="7">
        <v>433697</v>
      </c>
      <c r="H57" s="7">
        <v>6149</v>
      </c>
      <c r="I57" s="8">
        <v>699458</v>
      </c>
    </row>
    <row r="58" spans="1:9" x14ac:dyDescent="0.25">
      <c r="A58" s="6" t="s">
        <v>57</v>
      </c>
      <c r="B58" s="6">
        <v>1918580</v>
      </c>
      <c r="C58" s="13">
        <v>46033</v>
      </c>
      <c r="D58" s="7">
        <v>1203614</v>
      </c>
      <c r="E58" s="7">
        <v>56064</v>
      </c>
      <c r="F58" s="7">
        <v>496050</v>
      </c>
      <c r="G58" s="7">
        <v>61179</v>
      </c>
      <c r="H58" s="7">
        <v>12193</v>
      </c>
      <c r="I58" s="8">
        <v>43446</v>
      </c>
    </row>
    <row r="59" spans="1:9" x14ac:dyDescent="0.25">
      <c r="A59" s="6" t="s">
        <v>58</v>
      </c>
      <c r="B59" s="6">
        <v>49778373</v>
      </c>
      <c r="C59" s="13">
        <v>2487595</v>
      </c>
      <c r="D59" s="7">
        <v>38101277</v>
      </c>
      <c r="E59" s="7">
        <v>3061371</v>
      </c>
      <c r="F59" s="7">
        <v>4467337</v>
      </c>
      <c r="G59" s="7">
        <v>756470</v>
      </c>
      <c r="H59" s="7">
        <v>114254</v>
      </c>
      <c r="I59" s="8">
        <v>790069</v>
      </c>
    </row>
    <row r="60" spans="1:9" x14ac:dyDescent="0.25">
      <c r="A60" s="6" t="s">
        <v>59</v>
      </c>
      <c r="B60" s="6">
        <v>2200105</v>
      </c>
      <c r="C60" s="13">
        <v>413104</v>
      </c>
      <c r="D60" s="7">
        <v>610395</v>
      </c>
      <c r="E60" s="7">
        <v>691393</v>
      </c>
      <c r="F60" s="7">
        <v>426672</v>
      </c>
      <c r="G60" s="7">
        <v>13438</v>
      </c>
      <c r="H60" s="7">
        <v>9509</v>
      </c>
      <c r="I60" s="8">
        <v>35594</v>
      </c>
    </row>
    <row r="61" spans="1:9" x14ac:dyDescent="0.25">
      <c r="A61" s="6" t="s">
        <v>60</v>
      </c>
      <c r="B61" s="6">
        <v>3285190</v>
      </c>
      <c r="C61" s="13">
        <v>232805</v>
      </c>
      <c r="D61" s="7">
        <v>1410232</v>
      </c>
      <c r="E61" s="7">
        <v>401860</v>
      </c>
      <c r="F61" s="7">
        <v>564016</v>
      </c>
      <c r="G61" s="7">
        <v>496928</v>
      </c>
      <c r="H61" s="7">
        <v>27614</v>
      </c>
      <c r="I61" s="8">
        <v>151735</v>
      </c>
    </row>
    <row r="62" spans="1:9" x14ac:dyDescent="0.25">
      <c r="A62" s="6" t="s">
        <v>61</v>
      </c>
      <c r="B62" s="6">
        <v>19964475</v>
      </c>
      <c r="C62" s="13">
        <v>1403378</v>
      </c>
      <c r="D62" s="7">
        <v>10909119</v>
      </c>
      <c r="E62" s="7">
        <v>1535587</v>
      </c>
      <c r="F62" s="7">
        <v>3267540</v>
      </c>
      <c r="G62" s="7">
        <v>1954260</v>
      </c>
      <c r="H62" s="7">
        <v>281538</v>
      </c>
      <c r="I62" s="8">
        <v>613053</v>
      </c>
    </row>
    <row r="63" spans="1:9" x14ac:dyDescent="0.25">
      <c r="A63" s="6" t="s">
        <v>55</v>
      </c>
      <c r="B63" s="6">
        <v>16539883</v>
      </c>
      <c r="C63" s="13">
        <v>1025915</v>
      </c>
      <c r="D63" s="7">
        <v>12849738</v>
      </c>
      <c r="E63" s="7">
        <v>1024735</v>
      </c>
      <c r="F63" s="7">
        <v>1144282</v>
      </c>
      <c r="G63" s="7">
        <v>238699</v>
      </c>
      <c r="H63" s="7">
        <v>75356</v>
      </c>
      <c r="I63" s="8">
        <v>181158</v>
      </c>
    </row>
    <row r="64" spans="1:9" x14ac:dyDescent="0.25">
      <c r="A64" s="6" t="s">
        <v>56</v>
      </c>
      <c r="B64" s="6">
        <v>6104578</v>
      </c>
      <c r="C64" s="13">
        <v>172676</v>
      </c>
      <c r="D64" s="7">
        <v>4773484</v>
      </c>
      <c r="E64" s="7">
        <v>82665</v>
      </c>
      <c r="F64" s="7">
        <v>575317</v>
      </c>
      <c r="G64" s="7">
        <v>409936</v>
      </c>
      <c r="H64" s="7">
        <v>10928</v>
      </c>
      <c r="I64" s="8">
        <v>79572</v>
      </c>
    </row>
    <row r="65" spans="1:9" x14ac:dyDescent="0.25">
      <c r="A65" s="6" t="s">
        <v>62</v>
      </c>
      <c r="B65" s="6">
        <v>141240</v>
      </c>
      <c r="C65" s="13">
        <v>55204</v>
      </c>
      <c r="D65" s="7">
        <v>3615</v>
      </c>
      <c r="E65" s="7">
        <v>42474</v>
      </c>
      <c r="F65" s="7">
        <v>22362</v>
      </c>
      <c r="G65" s="7">
        <v>2569</v>
      </c>
      <c r="H65" s="7">
        <v>3498</v>
      </c>
      <c r="I65" s="8">
        <v>11518</v>
      </c>
    </row>
    <row r="66" spans="1:9" x14ac:dyDescent="0.25">
      <c r="A66" s="6" t="s">
        <v>63</v>
      </c>
      <c r="B66" s="6">
        <v>3150334</v>
      </c>
      <c r="C66" s="13">
        <v>358197</v>
      </c>
      <c r="D66" s="7">
        <v>886482</v>
      </c>
      <c r="E66" s="7">
        <v>418640</v>
      </c>
      <c r="F66" s="7">
        <v>700233</v>
      </c>
      <c r="G66" s="7">
        <v>36300</v>
      </c>
      <c r="H66" s="7">
        <v>20680</v>
      </c>
      <c r="I66" s="8">
        <v>729802</v>
      </c>
    </row>
    <row r="67" spans="1:9" x14ac:dyDescent="0.25">
      <c r="A67" s="6" t="s">
        <v>64</v>
      </c>
      <c r="B67" s="6">
        <v>25067800</v>
      </c>
      <c r="C67" s="13">
        <v>2420063</v>
      </c>
      <c r="D67" s="7">
        <v>9756732</v>
      </c>
      <c r="E67" s="7">
        <v>3805474</v>
      </c>
      <c r="F67" s="7">
        <v>6177914</v>
      </c>
      <c r="G67" s="7">
        <v>1369352</v>
      </c>
      <c r="H67" s="7">
        <v>540457</v>
      </c>
      <c r="I67" s="8">
        <v>997809</v>
      </c>
    </row>
    <row r="68" spans="1:9" x14ac:dyDescent="0.25">
      <c r="A68" s="6" t="s">
        <v>65</v>
      </c>
      <c r="B68" s="6">
        <v>427656</v>
      </c>
      <c r="C68" s="13">
        <v>23889</v>
      </c>
      <c r="D68" s="7">
        <v>371701</v>
      </c>
      <c r="E68" s="7">
        <v>5317</v>
      </c>
      <c r="F68" s="7">
        <v>14371</v>
      </c>
      <c r="G68" s="7">
        <v>12378</v>
      </c>
      <c r="H68" s="7"/>
      <c r="I68" s="8"/>
    </row>
    <row r="69" spans="1:9" x14ac:dyDescent="0.25">
      <c r="A69" s="6" t="s">
        <v>66</v>
      </c>
      <c r="B69" s="6">
        <v>549360</v>
      </c>
      <c r="C69" s="13"/>
      <c r="D69" s="7">
        <v>406746</v>
      </c>
      <c r="E69" s="7">
        <v>8144</v>
      </c>
      <c r="F69" s="7">
        <v>88204</v>
      </c>
      <c r="G69" s="7">
        <v>40970</v>
      </c>
      <c r="H69" s="7">
        <v>3776</v>
      </c>
      <c r="I69" s="8">
        <v>1520</v>
      </c>
    </row>
    <row r="70" spans="1:9" x14ac:dyDescent="0.25">
      <c r="A70" s="6" t="s">
        <v>67</v>
      </c>
      <c r="B70" s="6">
        <v>27949780</v>
      </c>
      <c r="C70" s="13">
        <v>418031</v>
      </c>
      <c r="D70" s="7">
        <v>16199351</v>
      </c>
      <c r="E70" s="7">
        <v>502706</v>
      </c>
      <c r="F70" s="7">
        <v>9303623</v>
      </c>
      <c r="G70" s="7">
        <v>1302819</v>
      </c>
      <c r="H70" s="7">
        <v>22825</v>
      </c>
      <c r="I70" s="8">
        <v>200425</v>
      </c>
    </row>
    <row r="71" spans="1:9" x14ac:dyDescent="0.25">
      <c r="A71" s="6" t="s">
        <v>68</v>
      </c>
      <c r="B71" s="6">
        <v>6895298</v>
      </c>
      <c r="C71" s="13">
        <v>62437</v>
      </c>
      <c r="D71" s="7">
        <v>5069208</v>
      </c>
      <c r="E71" s="7">
        <v>102475</v>
      </c>
      <c r="F71" s="7">
        <v>1234924</v>
      </c>
      <c r="G71" s="7">
        <v>331727</v>
      </c>
      <c r="H71" s="7">
        <v>7072</v>
      </c>
      <c r="I71" s="8">
        <v>87455</v>
      </c>
    </row>
    <row r="72" spans="1:9" x14ac:dyDescent="0.25">
      <c r="A72" s="6" t="s">
        <v>69</v>
      </c>
      <c r="B72" s="6">
        <v>490620</v>
      </c>
      <c r="C72" s="13"/>
      <c r="D72" s="7">
        <v>209365</v>
      </c>
      <c r="E72" s="7">
        <v>23370</v>
      </c>
      <c r="F72" s="7">
        <v>137325</v>
      </c>
      <c r="G72" s="7">
        <v>60607</v>
      </c>
      <c r="H72" s="7">
        <v>3169</v>
      </c>
      <c r="I72" s="8">
        <v>56784</v>
      </c>
    </row>
    <row r="73" spans="1:9" x14ac:dyDescent="0.25">
      <c r="A73" s="6" t="s">
        <v>70</v>
      </c>
      <c r="B73" s="6">
        <v>631654</v>
      </c>
      <c r="C73" s="13"/>
      <c r="D73" s="7">
        <v>88177</v>
      </c>
      <c r="E73" s="7">
        <v>241374</v>
      </c>
      <c r="F73" s="7">
        <v>69449</v>
      </c>
      <c r="G73" s="7">
        <v>232454</v>
      </c>
      <c r="H73" s="7"/>
      <c r="I73" s="8">
        <v>200</v>
      </c>
    </row>
    <row r="74" spans="1:9" x14ac:dyDescent="0.25">
      <c r="A74" s="6" t="s">
        <v>71</v>
      </c>
      <c r="B74" s="6">
        <v>2097845</v>
      </c>
      <c r="C74" s="13"/>
      <c r="D74" s="7">
        <v>474438</v>
      </c>
      <c r="E74" s="7">
        <v>198085</v>
      </c>
      <c r="F74" s="7">
        <v>335461</v>
      </c>
      <c r="G74" s="7">
        <v>32165</v>
      </c>
      <c r="H74" s="7">
        <v>4360</v>
      </c>
      <c r="I74" s="8">
        <v>1053336</v>
      </c>
    </row>
    <row r="75" spans="1:9" x14ac:dyDescent="0.25">
      <c r="A75" s="6" t="s">
        <v>72</v>
      </c>
      <c r="B75" s="6">
        <v>33891517</v>
      </c>
      <c r="C75" s="13">
        <v>1057329</v>
      </c>
      <c r="D75" s="7">
        <v>19511830</v>
      </c>
      <c r="E75" s="7">
        <v>2692716</v>
      </c>
      <c r="F75" s="7">
        <v>9433452</v>
      </c>
      <c r="G75" s="7">
        <v>805088</v>
      </c>
      <c r="H75" s="7">
        <v>218774</v>
      </c>
      <c r="I75" s="8">
        <v>172329</v>
      </c>
    </row>
    <row r="76" spans="1:9" x14ac:dyDescent="0.25">
      <c r="A76" s="6" t="s">
        <v>73</v>
      </c>
      <c r="B76" s="6">
        <v>2082570</v>
      </c>
      <c r="C76" s="13">
        <v>380749</v>
      </c>
      <c r="D76" s="7">
        <v>317036</v>
      </c>
      <c r="E76" s="7">
        <v>536855</v>
      </c>
      <c r="F76" s="7">
        <v>602206</v>
      </c>
      <c r="G76" s="7">
        <v>186351</v>
      </c>
      <c r="H76" s="7">
        <v>11816</v>
      </c>
      <c r="I76" s="8">
        <v>47556</v>
      </c>
    </row>
    <row r="77" spans="1:9" x14ac:dyDescent="0.25">
      <c r="A77" s="6" t="s">
        <v>74</v>
      </c>
      <c r="B77" s="6">
        <v>3655289</v>
      </c>
      <c r="C77" s="13">
        <v>732979</v>
      </c>
      <c r="D77" s="7">
        <v>1123226</v>
      </c>
      <c r="E77" s="7">
        <v>867721</v>
      </c>
      <c r="F77" s="7">
        <v>730566</v>
      </c>
      <c r="G77" s="7">
        <v>101140</v>
      </c>
      <c r="H77" s="7">
        <v>20834</v>
      </c>
      <c r="I77" s="8">
        <v>78823</v>
      </c>
    </row>
    <row r="78" spans="1:9" x14ac:dyDescent="0.25">
      <c r="A78" s="6" t="s">
        <v>75</v>
      </c>
      <c r="B78" s="6">
        <v>23879480</v>
      </c>
      <c r="C78" s="13">
        <v>875933</v>
      </c>
      <c r="D78" s="7">
        <v>19437109</v>
      </c>
      <c r="E78" s="7">
        <v>1058459</v>
      </c>
      <c r="F78" s="7">
        <v>1455240</v>
      </c>
      <c r="G78" s="7">
        <v>646388</v>
      </c>
      <c r="H78" s="7">
        <v>59001</v>
      </c>
      <c r="I78" s="8">
        <v>347350</v>
      </c>
    </row>
    <row r="79" spans="1:9" x14ac:dyDescent="0.25">
      <c r="A79" s="6" t="s">
        <v>76</v>
      </c>
      <c r="B79" s="6">
        <v>108213604</v>
      </c>
      <c r="C79" s="13">
        <v>4512626</v>
      </c>
      <c r="D79" s="7">
        <v>67333281</v>
      </c>
      <c r="E79" s="7">
        <v>8176081</v>
      </c>
      <c r="F79" s="7">
        <v>17979343</v>
      </c>
      <c r="G79" s="7">
        <v>6926100</v>
      </c>
      <c r="H79" s="7">
        <v>887877</v>
      </c>
      <c r="I79" s="8">
        <v>2398296</v>
      </c>
    </row>
    <row r="80" spans="1:9" x14ac:dyDescent="0.25">
      <c r="A80" s="6" t="s">
        <v>77</v>
      </c>
      <c r="B80" s="6">
        <v>1187500</v>
      </c>
      <c r="C80" s="13"/>
      <c r="D80" s="7">
        <v>458656</v>
      </c>
      <c r="E80" s="7">
        <v>152713</v>
      </c>
      <c r="F80" s="7">
        <v>305469</v>
      </c>
      <c r="G80" s="7">
        <v>188690</v>
      </c>
      <c r="H80" s="7">
        <v>24630</v>
      </c>
      <c r="I80" s="8">
        <v>57342</v>
      </c>
    </row>
    <row r="81" spans="1:9" x14ac:dyDescent="0.25">
      <c r="A81" s="6" t="s">
        <v>78</v>
      </c>
      <c r="B81" s="6">
        <v>1006575</v>
      </c>
      <c r="C81" s="13"/>
      <c r="D81" s="7">
        <v>562656</v>
      </c>
      <c r="E81" s="7">
        <v>46291</v>
      </c>
      <c r="F81" s="7">
        <v>289112</v>
      </c>
      <c r="G81" s="7">
        <v>48399</v>
      </c>
      <c r="H81" s="7">
        <v>1186</v>
      </c>
      <c r="I81" s="8">
        <v>58930</v>
      </c>
    </row>
    <row r="82" spans="1:9" x14ac:dyDescent="0.25">
      <c r="A82" s="6" t="s">
        <v>79</v>
      </c>
      <c r="B82" s="6">
        <v>107614413</v>
      </c>
      <c r="C82" s="13">
        <v>1944678</v>
      </c>
      <c r="D82" s="7">
        <v>19849662</v>
      </c>
      <c r="E82" s="7">
        <v>52975144</v>
      </c>
      <c r="F82" s="7">
        <v>3999969</v>
      </c>
      <c r="G82" s="7">
        <v>1427477</v>
      </c>
      <c r="H82" s="7">
        <v>2114493</v>
      </c>
      <c r="I82" s="8">
        <v>25302992</v>
      </c>
    </row>
    <row r="83" spans="1:9" x14ac:dyDescent="0.25">
      <c r="A83" s="6" t="s">
        <v>80</v>
      </c>
      <c r="B83" s="6">
        <v>446718127</v>
      </c>
      <c r="C83" s="13">
        <v>1795140</v>
      </c>
      <c r="D83" s="7">
        <v>322875583</v>
      </c>
      <c r="E83" s="7">
        <v>30908384</v>
      </c>
      <c r="F83" s="7">
        <v>56297894</v>
      </c>
      <c r="G83" s="7">
        <v>20814576</v>
      </c>
      <c r="H83" s="7">
        <v>2733565</v>
      </c>
      <c r="I83" s="8">
        <v>11292985</v>
      </c>
    </row>
    <row r="84" spans="1:9" x14ac:dyDescent="0.25">
      <c r="A84" s="6" t="s">
        <v>81</v>
      </c>
      <c r="B84" s="6">
        <v>1142235</v>
      </c>
      <c r="C84" s="13">
        <v>124168</v>
      </c>
      <c r="D84" s="7">
        <v>543632</v>
      </c>
      <c r="E84" s="7">
        <v>98221</v>
      </c>
      <c r="F84" s="7">
        <v>310364</v>
      </c>
      <c r="G84" s="7">
        <v>23256</v>
      </c>
      <c r="H84" s="7">
        <v>7826</v>
      </c>
      <c r="I84" s="8">
        <v>34769</v>
      </c>
    </row>
    <row r="85" spans="1:9" x14ac:dyDescent="0.25">
      <c r="A85" s="6" t="s">
        <v>82</v>
      </c>
      <c r="B85" s="6">
        <v>902742</v>
      </c>
      <c r="C85" s="13"/>
      <c r="D85" s="7">
        <v>450594</v>
      </c>
      <c r="E85" s="7">
        <v>29263</v>
      </c>
      <c r="F85" s="7">
        <v>339630</v>
      </c>
      <c r="G85" s="7">
        <v>72481</v>
      </c>
      <c r="H85" s="7">
        <v>4105</v>
      </c>
      <c r="I85" s="8">
        <v>6669</v>
      </c>
    </row>
    <row r="86" spans="1:9" x14ac:dyDescent="0.25">
      <c r="A86" s="6" t="s">
        <v>83</v>
      </c>
      <c r="B86" s="6">
        <v>37790278</v>
      </c>
      <c r="C86" s="13">
        <v>5544172</v>
      </c>
      <c r="D86" s="7">
        <v>20164913</v>
      </c>
      <c r="E86" s="7">
        <v>4459653</v>
      </c>
      <c r="F86" s="7">
        <v>5225673</v>
      </c>
      <c r="G86" s="7">
        <v>1529938</v>
      </c>
      <c r="H86" s="7">
        <v>62535</v>
      </c>
      <c r="I86" s="8">
        <v>803394</v>
      </c>
    </row>
    <row r="87" spans="1:9" x14ac:dyDescent="0.25">
      <c r="A87" s="6" t="s">
        <v>84</v>
      </c>
      <c r="B87" s="6">
        <v>115016661</v>
      </c>
      <c r="C87" s="13">
        <v>2460423</v>
      </c>
      <c r="D87" s="7">
        <v>101365477</v>
      </c>
      <c r="E87" s="7">
        <v>1233912</v>
      </c>
      <c r="F87" s="7">
        <v>5887717</v>
      </c>
      <c r="G87" s="7">
        <v>1867968</v>
      </c>
      <c r="H87" s="7">
        <v>316305</v>
      </c>
      <c r="I87" s="8">
        <v>1884857</v>
      </c>
    </row>
    <row r="88" spans="1:9" x14ac:dyDescent="0.25">
      <c r="A88" s="6" t="s">
        <v>85</v>
      </c>
      <c r="B88" s="6">
        <v>6597957</v>
      </c>
      <c r="C88" s="13"/>
      <c r="D88" s="7">
        <v>4795711</v>
      </c>
      <c r="E88" s="7">
        <v>61305</v>
      </c>
      <c r="F88" s="7">
        <v>1159527</v>
      </c>
      <c r="G88" s="7">
        <v>333955</v>
      </c>
      <c r="H88" s="7">
        <v>25092</v>
      </c>
      <c r="I88" s="8">
        <v>222367</v>
      </c>
    </row>
    <row r="89" spans="1:9" x14ac:dyDescent="0.25">
      <c r="A89" s="6" t="s">
        <v>86</v>
      </c>
      <c r="B89" s="6">
        <v>689382</v>
      </c>
      <c r="C89" s="13"/>
      <c r="D89" s="7">
        <v>460931</v>
      </c>
      <c r="E89" s="7">
        <v>530</v>
      </c>
      <c r="F89" s="7">
        <v>130771</v>
      </c>
      <c r="G89" s="7">
        <v>28498</v>
      </c>
      <c r="H89" s="7">
        <v>7217</v>
      </c>
      <c r="I89" s="8">
        <v>61435</v>
      </c>
    </row>
    <row r="90" spans="1:9" x14ac:dyDescent="0.25">
      <c r="A90" s="6" t="s">
        <v>87</v>
      </c>
      <c r="B90" s="6">
        <v>7250522</v>
      </c>
      <c r="C90" s="13">
        <v>9108</v>
      </c>
      <c r="D90" s="7">
        <v>6818143</v>
      </c>
      <c r="E90" s="7">
        <v>138740</v>
      </c>
      <c r="F90" s="7">
        <v>175581</v>
      </c>
      <c r="G90" s="7">
        <v>39843</v>
      </c>
      <c r="H90" s="7">
        <v>9803</v>
      </c>
      <c r="I90" s="8">
        <v>59303</v>
      </c>
    </row>
    <row r="91" spans="1:9" x14ac:dyDescent="0.25">
      <c r="A91" s="6" t="s">
        <v>88</v>
      </c>
      <c r="B91" s="6">
        <v>1287382</v>
      </c>
      <c r="C91" s="13">
        <v>147976</v>
      </c>
      <c r="D91" s="7">
        <v>153293</v>
      </c>
      <c r="E91" s="7">
        <v>477797</v>
      </c>
      <c r="F91" s="7">
        <v>140161</v>
      </c>
      <c r="G91" s="7">
        <v>359141</v>
      </c>
      <c r="H91" s="7"/>
      <c r="I91" s="8">
        <v>9015</v>
      </c>
    </row>
    <row r="92" spans="1:9" x14ac:dyDescent="0.25">
      <c r="A92" s="6" t="s">
        <v>89</v>
      </c>
      <c r="B92" s="6">
        <v>793653</v>
      </c>
      <c r="C92" s="13">
        <v>13753</v>
      </c>
      <c r="D92" s="7">
        <v>4966</v>
      </c>
      <c r="E92" s="7">
        <v>738149</v>
      </c>
      <c r="F92" s="7"/>
      <c r="G92" s="7">
        <v>4177</v>
      </c>
      <c r="H92" s="7"/>
      <c r="I92" s="8">
        <v>32607</v>
      </c>
    </row>
    <row r="93" spans="1:9" x14ac:dyDescent="0.25">
      <c r="A93" s="6" t="s">
        <v>90</v>
      </c>
      <c r="B93" s="6">
        <v>4121216</v>
      </c>
      <c r="C93" s="13">
        <v>356551</v>
      </c>
      <c r="D93" s="7">
        <v>2158197</v>
      </c>
      <c r="E93" s="7">
        <v>234189</v>
      </c>
      <c r="F93" s="7">
        <v>808189</v>
      </c>
      <c r="G93" s="7">
        <v>212378</v>
      </c>
      <c r="H93" s="7">
        <v>52858</v>
      </c>
      <c r="I93" s="8">
        <v>298854</v>
      </c>
    </row>
    <row r="94" spans="1:9" x14ac:dyDescent="0.25">
      <c r="A94" s="6" t="s">
        <v>91</v>
      </c>
      <c r="B94" s="6">
        <v>38514493</v>
      </c>
      <c r="C94" s="13">
        <v>2519345</v>
      </c>
      <c r="D94" s="7">
        <v>24284349</v>
      </c>
      <c r="E94" s="7">
        <v>3494195</v>
      </c>
      <c r="F94" s="7">
        <v>3822930</v>
      </c>
      <c r="G94" s="7">
        <v>1943866</v>
      </c>
      <c r="H94" s="7">
        <v>258846</v>
      </c>
      <c r="I94" s="8">
        <v>2190961</v>
      </c>
    </row>
    <row r="95" spans="1:9" x14ac:dyDescent="0.25">
      <c r="A95" s="6" t="s">
        <v>92</v>
      </c>
      <c r="B95" s="6">
        <v>2766493</v>
      </c>
      <c r="C95" s="13">
        <v>21609</v>
      </c>
      <c r="D95" s="7">
        <v>1549237</v>
      </c>
      <c r="E95" s="7">
        <v>75035</v>
      </c>
      <c r="F95" s="7">
        <v>954773</v>
      </c>
      <c r="G95" s="7">
        <v>96809</v>
      </c>
      <c r="H95" s="7">
        <v>5498</v>
      </c>
      <c r="I95" s="8">
        <v>63531</v>
      </c>
    </row>
    <row r="96" spans="1:9" x14ac:dyDescent="0.25">
      <c r="A96" s="6" t="s">
        <v>93</v>
      </c>
      <c r="B96" s="6">
        <v>5950690</v>
      </c>
      <c r="C96" s="13">
        <v>349964</v>
      </c>
      <c r="D96" s="7">
        <v>4253375</v>
      </c>
      <c r="E96" s="7">
        <v>264207</v>
      </c>
      <c r="F96" s="7">
        <v>799966</v>
      </c>
      <c r="G96" s="7">
        <v>108729</v>
      </c>
      <c r="H96" s="7">
        <v>72360</v>
      </c>
      <c r="I96" s="8">
        <v>102088</v>
      </c>
    </row>
    <row r="97" spans="1:9" x14ac:dyDescent="0.25">
      <c r="A97" s="6" t="s">
        <v>94</v>
      </c>
      <c r="B97" s="6">
        <v>2346073</v>
      </c>
      <c r="C97" s="13">
        <v>152835</v>
      </c>
      <c r="D97" s="7">
        <v>1368572</v>
      </c>
      <c r="E97" s="7">
        <v>46719</v>
      </c>
      <c r="F97" s="7">
        <v>557713</v>
      </c>
      <c r="G97" s="7">
        <v>149178</v>
      </c>
      <c r="H97" s="7">
        <v>10953</v>
      </c>
      <c r="I97" s="8">
        <v>60103</v>
      </c>
    </row>
    <row r="98" spans="1:9" x14ac:dyDescent="0.25">
      <c r="A98" s="6" t="s">
        <v>95</v>
      </c>
      <c r="B98" s="6">
        <v>73556127</v>
      </c>
      <c r="C98" s="13">
        <v>4213187</v>
      </c>
      <c r="D98" s="7">
        <v>32665996</v>
      </c>
      <c r="E98" s="7">
        <v>12441364</v>
      </c>
      <c r="F98" s="7">
        <v>11738787</v>
      </c>
      <c r="G98" s="7">
        <v>3537879</v>
      </c>
      <c r="H98" s="7">
        <v>744864</v>
      </c>
      <c r="I98" s="8">
        <v>8214050</v>
      </c>
    </row>
    <row r="99" spans="1:9" x14ac:dyDescent="0.25">
      <c r="A99" s="6" t="s">
        <v>96</v>
      </c>
      <c r="B99" s="6">
        <v>40451050</v>
      </c>
      <c r="C99" s="13">
        <v>1845057</v>
      </c>
      <c r="D99" s="7">
        <v>26266315</v>
      </c>
      <c r="E99" s="7">
        <v>3356540</v>
      </c>
      <c r="F99" s="7">
        <v>5946346</v>
      </c>
      <c r="G99" s="7">
        <v>1415580</v>
      </c>
      <c r="H99" s="7">
        <v>477390</v>
      </c>
      <c r="I99" s="8">
        <v>1143823</v>
      </c>
    </row>
    <row r="100" spans="1:9" x14ac:dyDescent="0.25">
      <c r="A100" s="9" t="s">
        <v>97</v>
      </c>
      <c r="B100" s="9">
        <v>2861011722</v>
      </c>
      <c r="C100" s="14">
        <v>95290774</v>
      </c>
      <c r="D100" s="10">
        <v>1866072430</v>
      </c>
      <c r="E100" s="10">
        <v>307635554</v>
      </c>
      <c r="F100" s="10">
        <v>319916525</v>
      </c>
      <c r="G100" s="10">
        <v>119768453</v>
      </c>
      <c r="H100" s="10">
        <v>17788463</v>
      </c>
      <c r="I100" s="11">
        <v>134539522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topLeftCell="A58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115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24570032</v>
      </c>
      <c r="C5" s="12">
        <v>1559146</v>
      </c>
      <c r="D5" s="4">
        <v>14784595</v>
      </c>
      <c r="E5" s="4">
        <v>2079982</v>
      </c>
      <c r="F5" s="4">
        <v>5155652</v>
      </c>
      <c r="G5" s="4">
        <v>466227</v>
      </c>
      <c r="H5" s="4">
        <v>239258</v>
      </c>
      <c r="I5" s="5">
        <v>285171</v>
      </c>
    </row>
    <row r="6" spans="1:9" x14ac:dyDescent="0.25">
      <c r="A6" s="6" t="s">
        <v>3</v>
      </c>
      <c r="B6" s="6">
        <v>12047832</v>
      </c>
      <c r="C6" s="13">
        <v>363318</v>
      </c>
      <c r="D6" s="7">
        <v>9507214</v>
      </c>
      <c r="E6" s="7">
        <v>303591</v>
      </c>
      <c r="F6" s="7">
        <v>1092077</v>
      </c>
      <c r="G6" s="7">
        <v>341712</v>
      </c>
      <c r="H6" s="7">
        <v>41491</v>
      </c>
      <c r="I6" s="8">
        <v>398430</v>
      </c>
    </row>
    <row r="7" spans="1:9" x14ac:dyDescent="0.25">
      <c r="A7" s="6" t="s">
        <v>4</v>
      </c>
      <c r="B7" s="6">
        <v>1133344</v>
      </c>
      <c r="C7" s="13">
        <v>164669</v>
      </c>
      <c r="D7" s="7">
        <v>502129</v>
      </c>
      <c r="E7" s="7">
        <v>149403</v>
      </c>
      <c r="F7" s="7">
        <v>270109</v>
      </c>
      <c r="G7" s="7">
        <v>14927</v>
      </c>
      <c r="H7" s="7">
        <v>24156</v>
      </c>
      <c r="I7" s="8">
        <v>7950</v>
      </c>
    </row>
    <row r="8" spans="1:9" x14ac:dyDescent="0.25">
      <c r="A8" s="6" t="s">
        <v>5</v>
      </c>
      <c r="B8" s="6">
        <v>247305</v>
      </c>
      <c r="C8" s="13"/>
      <c r="D8" s="7">
        <v>79700</v>
      </c>
      <c r="E8" s="7">
        <v>27013</v>
      </c>
      <c r="F8" s="7">
        <v>80646</v>
      </c>
      <c r="G8" s="7">
        <v>50827</v>
      </c>
      <c r="H8" s="7">
        <v>8327</v>
      </c>
      <c r="I8" s="8">
        <v>792</v>
      </c>
    </row>
    <row r="9" spans="1:9" x14ac:dyDescent="0.25">
      <c r="A9" s="6" t="s">
        <v>6</v>
      </c>
      <c r="B9" s="6">
        <v>95619263</v>
      </c>
      <c r="C9" s="13">
        <v>1961189</v>
      </c>
      <c r="D9" s="7">
        <v>50050513</v>
      </c>
      <c r="E9" s="7">
        <v>4077138</v>
      </c>
      <c r="F9" s="7">
        <v>5485408</v>
      </c>
      <c r="G9" s="7">
        <v>32672093</v>
      </c>
      <c r="H9" s="7">
        <v>30413</v>
      </c>
      <c r="I9" s="8">
        <v>1342510</v>
      </c>
    </row>
    <row r="10" spans="1:9" x14ac:dyDescent="0.25">
      <c r="A10" s="6" t="s">
        <v>7</v>
      </c>
      <c r="B10" s="6">
        <v>389011175</v>
      </c>
      <c r="C10" s="13">
        <v>1510754</v>
      </c>
      <c r="D10" s="7">
        <v>381620357</v>
      </c>
      <c r="E10" s="7">
        <v>1801676</v>
      </c>
      <c r="F10" s="7">
        <v>2638829</v>
      </c>
      <c r="G10" s="7">
        <v>507885</v>
      </c>
      <c r="H10" s="7">
        <v>424759</v>
      </c>
      <c r="I10" s="8">
        <v>506915</v>
      </c>
    </row>
    <row r="11" spans="1:9" x14ac:dyDescent="0.25">
      <c r="A11" s="6" t="s">
        <v>8</v>
      </c>
      <c r="B11" s="6">
        <v>3411147</v>
      </c>
      <c r="C11" s="13">
        <v>486479</v>
      </c>
      <c r="D11" s="7">
        <v>1045985</v>
      </c>
      <c r="E11" s="7">
        <v>856155</v>
      </c>
      <c r="F11" s="7">
        <v>715405</v>
      </c>
      <c r="G11" s="7">
        <v>172711</v>
      </c>
      <c r="H11" s="7">
        <v>34565</v>
      </c>
      <c r="I11" s="8">
        <v>99848</v>
      </c>
    </row>
    <row r="12" spans="1:9" x14ac:dyDescent="0.25">
      <c r="A12" s="6" t="s">
        <v>9</v>
      </c>
      <c r="B12" s="6">
        <v>1379852</v>
      </c>
      <c r="C12" s="13">
        <v>4273</v>
      </c>
      <c r="D12" s="7">
        <v>1077510</v>
      </c>
      <c r="E12" s="7">
        <v>10069</v>
      </c>
      <c r="F12" s="7">
        <v>250608</v>
      </c>
      <c r="G12" s="7">
        <v>4973</v>
      </c>
      <c r="H12" s="7">
        <v>32419</v>
      </c>
      <c r="I12" s="8"/>
    </row>
    <row r="13" spans="1:9" x14ac:dyDescent="0.25">
      <c r="A13" s="6" t="s">
        <v>10</v>
      </c>
      <c r="B13" s="6">
        <v>5344280</v>
      </c>
      <c r="C13" s="13">
        <v>444073</v>
      </c>
      <c r="D13" s="7">
        <v>3735259</v>
      </c>
      <c r="E13" s="7">
        <v>86147</v>
      </c>
      <c r="F13" s="7">
        <v>297800</v>
      </c>
      <c r="G13" s="7">
        <v>636351</v>
      </c>
      <c r="H13" s="7">
        <v>10226</v>
      </c>
      <c r="I13" s="8">
        <v>134424</v>
      </c>
    </row>
    <row r="14" spans="1:9" x14ac:dyDescent="0.25">
      <c r="A14" s="6" t="s">
        <v>11</v>
      </c>
      <c r="B14" s="6">
        <v>3140356</v>
      </c>
      <c r="C14" s="13">
        <v>918000</v>
      </c>
      <c r="D14" s="7">
        <v>846746</v>
      </c>
      <c r="E14" s="7">
        <v>275530</v>
      </c>
      <c r="F14" s="7">
        <v>674104</v>
      </c>
      <c r="G14" s="7">
        <v>211460</v>
      </c>
      <c r="H14" s="7">
        <v>39947</v>
      </c>
      <c r="I14" s="8">
        <v>174569</v>
      </c>
    </row>
    <row r="15" spans="1:9" x14ac:dyDescent="0.25">
      <c r="A15" s="6" t="s">
        <v>12</v>
      </c>
      <c r="B15" s="6">
        <v>3495876</v>
      </c>
      <c r="C15" s="13">
        <v>432038</v>
      </c>
      <c r="D15" s="7">
        <v>1906230</v>
      </c>
      <c r="E15" s="7">
        <v>135823</v>
      </c>
      <c r="F15" s="7">
        <v>718060</v>
      </c>
      <c r="G15" s="7">
        <v>140265</v>
      </c>
      <c r="H15" s="7">
        <v>23436</v>
      </c>
      <c r="I15" s="8">
        <v>140024</v>
      </c>
    </row>
    <row r="16" spans="1:9" x14ac:dyDescent="0.25">
      <c r="A16" s="6" t="s">
        <v>13</v>
      </c>
      <c r="B16" s="6">
        <v>1571732</v>
      </c>
      <c r="C16" s="13">
        <v>117783</v>
      </c>
      <c r="D16" s="7">
        <v>820145</v>
      </c>
      <c r="E16" s="7">
        <v>92411</v>
      </c>
      <c r="F16" s="7">
        <v>453170</v>
      </c>
      <c r="G16" s="7">
        <v>40807</v>
      </c>
      <c r="H16" s="7">
        <v>6229</v>
      </c>
      <c r="I16" s="8">
        <v>41187</v>
      </c>
    </row>
    <row r="17" spans="1:9" x14ac:dyDescent="0.25">
      <c r="A17" s="6" t="s">
        <v>14</v>
      </c>
      <c r="B17" s="6">
        <v>910223</v>
      </c>
      <c r="C17" s="13"/>
      <c r="D17" s="7"/>
      <c r="E17" s="7">
        <v>166233</v>
      </c>
      <c r="F17" s="7">
        <v>411252</v>
      </c>
      <c r="G17" s="7">
        <v>177615</v>
      </c>
      <c r="H17" s="7">
        <v>6817</v>
      </c>
      <c r="I17" s="8">
        <v>297713</v>
      </c>
    </row>
    <row r="18" spans="1:9" x14ac:dyDescent="0.25">
      <c r="A18" s="6" t="s">
        <v>15</v>
      </c>
      <c r="B18" s="6">
        <v>366653</v>
      </c>
      <c r="C18" s="13">
        <v>17475</v>
      </c>
      <c r="D18" s="7">
        <v>33320</v>
      </c>
      <c r="E18" s="7">
        <v>25936</v>
      </c>
      <c r="F18" s="7">
        <v>32925</v>
      </c>
      <c r="G18" s="7">
        <v>903</v>
      </c>
      <c r="H18" s="7">
        <v>1923</v>
      </c>
      <c r="I18" s="8">
        <v>254171</v>
      </c>
    </row>
    <row r="19" spans="1:9" x14ac:dyDescent="0.25">
      <c r="A19" s="6" t="s">
        <v>16</v>
      </c>
      <c r="B19" s="6">
        <v>3223114</v>
      </c>
      <c r="C19" s="13">
        <v>446223</v>
      </c>
      <c r="D19" s="7">
        <v>601791</v>
      </c>
      <c r="E19" s="7">
        <v>890782</v>
      </c>
      <c r="F19" s="7">
        <v>759751</v>
      </c>
      <c r="G19" s="7">
        <v>87471</v>
      </c>
      <c r="H19" s="7">
        <v>72526</v>
      </c>
      <c r="I19" s="8">
        <v>364571</v>
      </c>
    </row>
    <row r="20" spans="1:9" x14ac:dyDescent="0.25">
      <c r="A20" s="6" t="s">
        <v>17</v>
      </c>
      <c r="B20" s="6">
        <v>31023263</v>
      </c>
      <c r="C20" s="13">
        <v>886096</v>
      </c>
      <c r="D20" s="7">
        <v>8948322</v>
      </c>
      <c r="E20" s="7">
        <v>1704970</v>
      </c>
      <c r="F20" s="7">
        <v>1444705</v>
      </c>
      <c r="G20" s="7">
        <v>17733843</v>
      </c>
      <c r="H20" s="7">
        <v>166374</v>
      </c>
      <c r="I20" s="8">
        <v>138953</v>
      </c>
    </row>
    <row r="21" spans="1:9" x14ac:dyDescent="0.25">
      <c r="A21" s="6" t="s">
        <v>18</v>
      </c>
      <c r="B21" s="6">
        <v>6679166</v>
      </c>
      <c r="C21" s="13">
        <v>127627</v>
      </c>
      <c r="D21" s="7">
        <v>6079214</v>
      </c>
      <c r="E21" s="7">
        <v>15776</v>
      </c>
      <c r="F21" s="7">
        <v>123111</v>
      </c>
      <c r="G21" s="7">
        <v>320566</v>
      </c>
      <c r="H21" s="7">
        <v>3205</v>
      </c>
      <c r="I21" s="8">
        <v>9667</v>
      </c>
    </row>
    <row r="22" spans="1:9" x14ac:dyDescent="0.25">
      <c r="A22" s="6" t="s">
        <v>19</v>
      </c>
      <c r="B22" s="6">
        <v>10065589</v>
      </c>
      <c r="C22" s="13">
        <v>359874</v>
      </c>
      <c r="D22" s="7">
        <v>5511961</v>
      </c>
      <c r="E22" s="7">
        <v>1495380</v>
      </c>
      <c r="F22" s="7">
        <v>1192480</v>
      </c>
      <c r="G22" s="7">
        <v>219854</v>
      </c>
      <c r="H22" s="7">
        <v>21838</v>
      </c>
      <c r="I22" s="8">
        <v>1264203</v>
      </c>
    </row>
    <row r="23" spans="1:9" x14ac:dyDescent="0.25">
      <c r="A23" s="6" t="s">
        <v>20</v>
      </c>
      <c r="B23" s="6">
        <v>528813273</v>
      </c>
      <c r="C23" s="13">
        <v>21554957</v>
      </c>
      <c r="D23" s="7">
        <v>254899184</v>
      </c>
      <c r="E23" s="7">
        <v>123437239</v>
      </c>
      <c r="F23" s="7">
        <v>72200009</v>
      </c>
      <c r="G23" s="7">
        <v>13798257</v>
      </c>
      <c r="H23" s="7">
        <v>5101129</v>
      </c>
      <c r="I23" s="8">
        <v>37822498</v>
      </c>
    </row>
    <row r="24" spans="1:9" x14ac:dyDescent="0.25">
      <c r="A24" s="6" t="s">
        <v>21</v>
      </c>
      <c r="B24" s="6">
        <v>2915087</v>
      </c>
      <c r="C24" s="13">
        <v>89751</v>
      </c>
      <c r="D24" s="7">
        <v>2249080</v>
      </c>
      <c r="E24" s="7">
        <v>87537</v>
      </c>
      <c r="F24" s="7">
        <v>187904</v>
      </c>
      <c r="G24" s="7">
        <v>267565</v>
      </c>
      <c r="H24" s="7"/>
      <c r="I24" s="8">
        <v>33249</v>
      </c>
    </row>
    <row r="25" spans="1:9" x14ac:dyDescent="0.25">
      <c r="A25" s="6" t="s">
        <v>22</v>
      </c>
      <c r="B25" s="6">
        <v>1910295</v>
      </c>
      <c r="C25" s="13">
        <v>222339</v>
      </c>
      <c r="D25" s="7">
        <v>633721</v>
      </c>
      <c r="E25" s="7">
        <v>286498</v>
      </c>
      <c r="F25" s="7">
        <v>221230</v>
      </c>
      <c r="G25" s="7">
        <v>73521</v>
      </c>
      <c r="H25" s="7">
        <v>10585</v>
      </c>
      <c r="I25" s="8">
        <v>462400</v>
      </c>
    </row>
    <row r="26" spans="1:9" x14ac:dyDescent="0.25">
      <c r="A26" s="6" t="s">
        <v>23</v>
      </c>
      <c r="B26" s="6">
        <v>8920705</v>
      </c>
      <c r="C26" s="13">
        <v>710981</v>
      </c>
      <c r="D26" s="7">
        <v>3542261</v>
      </c>
      <c r="E26" s="7">
        <v>1385537</v>
      </c>
      <c r="F26" s="7">
        <v>1641296</v>
      </c>
      <c r="G26" s="7">
        <v>1102656</v>
      </c>
      <c r="H26" s="7">
        <v>189739</v>
      </c>
      <c r="I26" s="8">
        <v>348235</v>
      </c>
    </row>
    <row r="27" spans="1:9" x14ac:dyDescent="0.25">
      <c r="A27" s="6" t="s">
        <v>24</v>
      </c>
      <c r="B27" s="6">
        <v>14356966</v>
      </c>
      <c r="C27" s="13">
        <v>735318</v>
      </c>
      <c r="D27" s="7">
        <v>10685841</v>
      </c>
      <c r="E27" s="7">
        <v>737448</v>
      </c>
      <c r="F27" s="7">
        <v>865232</v>
      </c>
      <c r="G27" s="7">
        <v>1087878</v>
      </c>
      <c r="H27" s="7">
        <v>103967</v>
      </c>
      <c r="I27" s="8">
        <v>141282</v>
      </c>
    </row>
    <row r="28" spans="1:9" x14ac:dyDescent="0.25">
      <c r="A28" s="6" t="s">
        <v>25</v>
      </c>
      <c r="B28" s="6">
        <v>3049254</v>
      </c>
      <c r="C28" s="13"/>
      <c r="D28" s="7">
        <v>2165620</v>
      </c>
      <c r="E28" s="7">
        <v>43510</v>
      </c>
      <c r="F28" s="7">
        <v>560296</v>
      </c>
      <c r="G28" s="7">
        <v>142685</v>
      </c>
      <c r="H28" s="7">
        <v>12021</v>
      </c>
      <c r="I28" s="8">
        <v>125122</v>
      </c>
    </row>
    <row r="29" spans="1:9" x14ac:dyDescent="0.25">
      <c r="A29" s="6" t="s">
        <v>26</v>
      </c>
      <c r="B29" s="6">
        <v>2106942</v>
      </c>
      <c r="C29" s="13">
        <v>12048</v>
      </c>
      <c r="D29" s="7">
        <v>1479736</v>
      </c>
      <c r="E29" s="7">
        <v>51720</v>
      </c>
      <c r="F29" s="7">
        <v>428174</v>
      </c>
      <c r="G29" s="7">
        <v>5843</v>
      </c>
      <c r="H29" s="7">
        <v>13951</v>
      </c>
      <c r="I29" s="8">
        <v>115469</v>
      </c>
    </row>
    <row r="30" spans="1:9" x14ac:dyDescent="0.25">
      <c r="A30" s="6" t="s">
        <v>27</v>
      </c>
      <c r="B30" s="6">
        <v>5852949</v>
      </c>
      <c r="C30" s="13">
        <v>503630</v>
      </c>
      <c r="D30" s="7">
        <v>2963456</v>
      </c>
      <c r="E30" s="7">
        <v>826986</v>
      </c>
      <c r="F30" s="7">
        <v>894111</v>
      </c>
      <c r="G30" s="7">
        <v>159046</v>
      </c>
      <c r="H30" s="7">
        <v>25951</v>
      </c>
      <c r="I30" s="8">
        <v>479770</v>
      </c>
    </row>
    <row r="31" spans="1:9" x14ac:dyDescent="0.25">
      <c r="A31" s="6" t="s">
        <v>28</v>
      </c>
      <c r="B31" s="6">
        <v>4907408</v>
      </c>
      <c r="C31" s="13">
        <v>760477</v>
      </c>
      <c r="D31" s="7">
        <v>2484365</v>
      </c>
      <c r="E31" s="7">
        <v>57420</v>
      </c>
      <c r="F31" s="7">
        <v>1118993</v>
      </c>
      <c r="G31" s="7">
        <v>346923</v>
      </c>
      <c r="H31" s="7">
        <v>50076</v>
      </c>
      <c r="I31" s="8">
        <v>89154</v>
      </c>
    </row>
    <row r="32" spans="1:9" x14ac:dyDescent="0.25">
      <c r="A32" s="6" t="s">
        <v>29</v>
      </c>
      <c r="B32" s="6">
        <v>2913711</v>
      </c>
      <c r="C32" s="13">
        <v>383932</v>
      </c>
      <c r="D32" s="7">
        <v>1334496</v>
      </c>
      <c r="E32" s="7">
        <v>183089</v>
      </c>
      <c r="F32" s="7">
        <v>623840</v>
      </c>
      <c r="G32" s="7">
        <v>318238</v>
      </c>
      <c r="H32" s="7">
        <v>16746</v>
      </c>
      <c r="I32" s="8">
        <v>53370</v>
      </c>
    </row>
    <row r="33" spans="1:9" x14ac:dyDescent="0.25">
      <c r="A33" s="6" t="s">
        <v>30</v>
      </c>
      <c r="B33" s="6">
        <v>1624513</v>
      </c>
      <c r="C33" s="13">
        <v>203710</v>
      </c>
      <c r="D33" s="7">
        <v>909146</v>
      </c>
      <c r="E33" s="7">
        <v>126001</v>
      </c>
      <c r="F33" s="7">
        <v>352362</v>
      </c>
      <c r="G33" s="7">
        <v>17779</v>
      </c>
      <c r="H33" s="7">
        <v>2377</v>
      </c>
      <c r="I33" s="8">
        <v>13139</v>
      </c>
    </row>
    <row r="34" spans="1:9" x14ac:dyDescent="0.25">
      <c r="A34" s="6" t="s">
        <v>31</v>
      </c>
      <c r="B34" s="6">
        <v>13379858</v>
      </c>
      <c r="C34" s="13"/>
      <c r="D34" s="7">
        <v>9565492</v>
      </c>
      <c r="E34" s="7">
        <v>828778</v>
      </c>
      <c r="F34" s="7">
        <v>2137482</v>
      </c>
      <c r="G34" s="7">
        <v>271707</v>
      </c>
      <c r="H34" s="7">
        <v>101883</v>
      </c>
      <c r="I34" s="8">
        <v>474516</v>
      </c>
    </row>
    <row r="35" spans="1:9" x14ac:dyDescent="0.25">
      <c r="A35" s="6" t="s">
        <v>32</v>
      </c>
      <c r="B35" s="6">
        <v>580861</v>
      </c>
      <c r="C35" s="13">
        <v>69563</v>
      </c>
      <c r="D35" s="7">
        <v>275299</v>
      </c>
      <c r="E35" s="7">
        <v>128766</v>
      </c>
      <c r="F35" s="7">
        <v>53733</v>
      </c>
      <c r="G35" s="7">
        <v>29929</v>
      </c>
      <c r="H35" s="7">
        <v>16899</v>
      </c>
      <c r="I35" s="8">
        <v>6672</v>
      </c>
    </row>
    <row r="36" spans="1:9" x14ac:dyDescent="0.25">
      <c r="A36" s="6" t="s">
        <v>33</v>
      </c>
      <c r="B36" s="6">
        <v>19997875</v>
      </c>
      <c r="C36" s="13">
        <v>1148331</v>
      </c>
      <c r="D36" s="7">
        <v>15382422</v>
      </c>
      <c r="E36" s="7">
        <v>842119</v>
      </c>
      <c r="F36" s="7">
        <v>1292185</v>
      </c>
      <c r="G36" s="7">
        <v>512684</v>
      </c>
      <c r="H36" s="7">
        <v>206894</v>
      </c>
      <c r="I36" s="8">
        <v>613240</v>
      </c>
    </row>
    <row r="37" spans="1:9" x14ac:dyDescent="0.25">
      <c r="A37" s="6" t="s">
        <v>34</v>
      </c>
      <c r="B37" s="6">
        <v>146152561</v>
      </c>
      <c r="C37" s="13">
        <v>6403631</v>
      </c>
      <c r="D37" s="7">
        <v>92335366</v>
      </c>
      <c r="E37" s="7">
        <v>18207863</v>
      </c>
      <c r="F37" s="7">
        <v>17744501</v>
      </c>
      <c r="G37" s="7">
        <v>4095055</v>
      </c>
      <c r="H37" s="7">
        <v>2298153</v>
      </c>
      <c r="I37" s="8">
        <v>5067993</v>
      </c>
    </row>
    <row r="38" spans="1:9" x14ac:dyDescent="0.25">
      <c r="A38" s="6" t="s">
        <v>35</v>
      </c>
      <c r="B38" s="6">
        <v>51671</v>
      </c>
      <c r="C38" s="13"/>
      <c r="D38" s="7"/>
      <c r="E38" s="7"/>
      <c r="F38" s="7">
        <v>47890</v>
      </c>
      <c r="G38" s="7"/>
      <c r="H38" s="7">
        <v>1929</v>
      </c>
      <c r="I38" s="8">
        <v>1852</v>
      </c>
    </row>
    <row r="39" spans="1:9" x14ac:dyDescent="0.25">
      <c r="A39" s="6" t="s">
        <v>36</v>
      </c>
      <c r="B39" s="6">
        <v>2040374</v>
      </c>
      <c r="C39" s="13"/>
      <c r="D39" s="7">
        <v>1566451</v>
      </c>
      <c r="E39" s="7">
        <v>114731</v>
      </c>
      <c r="F39" s="7">
        <v>298851</v>
      </c>
      <c r="G39" s="7">
        <v>17212</v>
      </c>
      <c r="H39" s="7">
        <v>5557</v>
      </c>
      <c r="I39" s="8">
        <v>37571</v>
      </c>
    </row>
    <row r="40" spans="1:9" x14ac:dyDescent="0.25">
      <c r="A40" s="6" t="s">
        <v>37</v>
      </c>
      <c r="B40" s="6">
        <v>18350037</v>
      </c>
      <c r="C40" s="13">
        <v>421273</v>
      </c>
      <c r="D40" s="7">
        <v>16182719</v>
      </c>
      <c r="E40" s="7">
        <v>634960</v>
      </c>
      <c r="F40" s="7">
        <v>913151</v>
      </c>
      <c r="G40" s="7">
        <v>22713</v>
      </c>
      <c r="H40" s="7">
        <v>27421</v>
      </c>
      <c r="I40" s="8">
        <v>147800</v>
      </c>
    </row>
    <row r="41" spans="1:9" x14ac:dyDescent="0.25">
      <c r="A41" s="6" t="s">
        <v>38</v>
      </c>
      <c r="B41" s="6">
        <v>4425455</v>
      </c>
      <c r="C41" s="13">
        <v>760410</v>
      </c>
      <c r="D41" s="7">
        <v>2020872</v>
      </c>
      <c r="E41" s="7">
        <v>19835</v>
      </c>
      <c r="F41" s="7">
        <v>803141</v>
      </c>
      <c r="G41" s="7">
        <v>732530</v>
      </c>
      <c r="H41" s="7">
        <v>21436</v>
      </c>
      <c r="I41" s="8">
        <v>67231</v>
      </c>
    </row>
    <row r="42" spans="1:9" x14ac:dyDescent="0.25">
      <c r="A42" s="6" t="s">
        <v>39</v>
      </c>
      <c r="B42" s="6">
        <v>1998874</v>
      </c>
      <c r="C42" s="13"/>
      <c r="D42" s="7">
        <v>1521515</v>
      </c>
      <c r="E42" s="7">
        <v>179995</v>
      </c>
      <c r="F42" s="7">
        <v>223590</v>
      </c>
      <c r="G42" s="7">
        <v>14284</v>
      </c>
      <c r="H42" s="7">
        <v>5982</v>
      </c>
      <c r="I42" s="8">
        <v>53509</v>
      </c>
    </row>
    <row r="43" spans="1:9" x14ac:dyDescent="0.25">
      <c r="A43" s="6" t="s">
        <v>40</v>
      </c>
      <c r="B43" s="6">
        <v>3085600</v>
      </c>
      <c r="C43" s="13">
        <v>350435</v>
      </c>
      <c r="D43" s="7">
        <v>1405355</v>
      </c>
      <c r="E43" s="7">
        <v>284433</v>
      </c>
      <c r="F43" s="7">
        <v>686403</v>
      </c>
      <c r="G43" s="7">
        <v>309625</v>
      </c>
      <c r="H43" s="7">
        <v>24725</v>
      </c>
      <c r="I43" s="8">
        <v>24624</v>
      </c>
    </row>
    <row r="44" spans="1:9" x14ac:dyDescent="0.25">
      <c r="A44" s="6" t="s">
        <v>41</v>
      </c>
      <c r="B44" s="6">
        <v>6122454</v>
      </c>
      <c r="C44" s="13">
        <v>466165</v>
      </c>
      <c r="D44" s="7">
        <v>3176759</v>
      </c>
      <c r="E44" s="7">
        <v>824862</v>
      </c>
      <c r="F44" s="7">
        <v>1170370</v>
      </c>
      <c r="G44" s="7">
        <v>173603</v>
      </c>
      <c r="H44" s="7">
        <v>87416</v>
      </c>
      <c r="I44" s="8">
        <v>223279</v>
      </c>
    </row>
    <row r="45" spans="1:9" x14ac:dyDescent="0.25">
      <c r="A45" s="6" t="s">
        <v>42</v>
      </c>
      <c r="B45" s="6">
        <v>1075581</v>
      </c>
      <c r="C45" s="13">
        <v>50418</v>
      </c>
      <c r="D45" s="7">
        <v>341594</v>
      </c>
      <c r="E45" s="7">
        <v>59477</v>
      </c>
      <c r="F45" s="7">
        <v>513529</v>
      </c>
      <c r="G45" s="7">
        <v>54171</v>
      </c>
      <c r="H45" s="7">
        <v>9035</v>
      </c>
      <c r="I45" s="8">
        <v>47357</v>
      </c>
    </row>
    <row r="46" spans="1:9" x14ac:dyDescent="0.25">
      <c r="A46" s="6" t="s">
        <v>43</v>
      </c>
      <c r="B46" s="6">
        <v>404614</v>
      </c>
      <c r="C46" s="13">
        <v>35170</v>
      </c>
      <c r="D46" s="7">
        <v>44781</v>
      </c>
      <c r="E46" s="7">
        <v>64224</v>
      </c>
      <c r="F46" s="29">
        <v>197417</v>
      </c>
      <c r="G46" s="7">
        <v>54987</v>
      </c>
      <c r="H46" s="7">
        <v>3503</v>
      </c>
      <c r="I46" s="8">
        <v>4531</v>
      </c>
    </row>
    <row r="47" spans="1:9" x14ac:dyDescent="0.25">
      <c r="A47" s="6" t="s">
        <v>44</v>
      </c>
      <c r="B47" s="6">
        <v>2599316</v>
      </c>
      <c r="C47" s="13">
        <v>4416</v>
      </c>
      <c r="D47" s="7">
        <v>1372582</v>
      </c>
      <c r="E47" s="7">
        <v>826522</v>
      </c>
      <c r="F47" s="7">
        <v>261428</v>
      </c>
      <c r="G47" s="7">
        <v>67260</v>
      </c>
      <c r="H47" s="7">
        <v>20051</v>
      </c>
      <c r="I47" s="8">
        <v>47058</v>
      </c>
    </row>
    <row r="48" spans="1:9" x14ac:dyDescent="0.25">
      <c r="A48" s="6" t="s">
        <v>45</v>
      </c>
      <c r="B48" s="6">
        <v>316305</v>
      </c>
      <c r="C48" s="13">
        <v>31521</v>
      </c>
      <c r="D48" s="7">
        <v>85111</v>
      </c>
      <c r="E48" s="7">
        <v>12769</v>
      </c>
      <c r="F48" s="7">
        <v>53224</v>
      </c>
      <c r="G48" s="7">
        <v>131538</v>
      </c>
      <c r="H48" s="7">
        <v>2142</v>
      </c>
      <c r="I48" s="8"/>
    </row>
    <row r="49" spans="1:9" x14ac:dyDescent="0.25">
      <c r="A49" s="6" t="s">
        <v>46</v>
      </c>
      <c r="B49" s="6">
        <v>6255978</v>
      </c>
      <c r="C49" s="13">
        <v>608918</v>
      </c>
      <c r="D49" s="7">
        <v>3115983</v>
      </c>
      <c r="E49" s="7">
        <v>607040</v>
      </c>
      <c r="F49" s="7">
        <v>1218617</v>
      </c>
      <c r="G49" s="7">
        <v>187202</v>
      </c>
      <c r="H49" s="7">
        <v>23558</v>
      </c>
      <c r="I49" s="8">
        <v>494660</v>
      </c>
    </row>
    <row r="50" spans="1:9" x14ac:dyDescent="0.25">
      <c r="A50" s="6" t="s">
        <v>47</v>
      </c>
      <c r="B50" s="6">
        <v>1682635</v>
      </c>
      <c r="C50" s="13">
        <v>207143</v>
      </c>
      <c r="D50" s="7">
        <v>1079835</v>
      </c>
      <c r="E50" s="7">
        <v>83296</v>
      </c>
      <c r="F50" s="7">
        <v>200234</v>
      </c>
      <c r="G50" s="7">
        <v>96411</v>
      </c>
      <c r="H50" s="7">
        <v>4955</v>
      </c>
      <c r="I50" s="8">
        <v>10762</v>
      </c>
    </row>
    <row r="51" spans="1:9" x14ac:dyDescent="0.25">
      <c r="A51" s="6" t="s">
        <v>48</v>
      </c>
      <c r="B51" s="6">
        <v>195111558</v>
      </c>
      <c r="C51" s="13">
        <v>10622475</v>
      </c>
      <c r="D51" s="7">
        <v>134582556</v>
      </c>
      <c r="E51" s="7">
        <v>15515303</v>
      </c>
      <c r="F51" s="7">
        <v>21112169</v>
      </c>
      <c r="G51" s="7">
        <v>7140240</v>
      </c>
      <c r="H51" s="7">
        <v>1157901</v>
      </c>
      <c r="I51" s="8">
        <v>4980913</v>
      </c>
    </row>
    <row r="52" spans="1:9" x14ac:dyDescent="0.25">
      <c r="A52" s="6" t="s">
        <v>49</v>
      </c>
      <c r="B52" s="6">
        <v>226226</v>
      </c>
      <c r="C52" s="13"/>
      <c r="D52" s="7">
        <v>60677</v>
      </c>
      <c r="E52" s="7">
        <v>120515</v>
      </c>
      <c r="F52" s="29">
        <v>32837</v>
      </c>
      <c r="G52" s="7">
        <v>6763</v>
      </c>
      <c r="H52" s="7">
        <v>2260</v>
      </c>
      <c r="I52" s="8">
        <v>3174</v>
      </c>
    </row>
    <row r="53" spans="1:9" x14ac:dyDescent="0.25">
      <c r="A53" s="6" t="s">
        <v>50</v>
      </c>
      <c r="B53" s="6">
        <v>4362377</v>
      </c>
      <c r="C53" s="13"/>
      <c r="D53" s="7">
        <v>609004</v>
      </c>
      <c r="E53" s="7">
        <v>60432</v>
      </c>
      <c r="F53" s="7">
        <v>495730</v>
      </c>
      <c r="G53" s="7">
        <v>3161768</v>
      </c>
      <c r="H53" s="7">
        <v>6148</v>
      </c>
      <c r="I53" s="8">
        <v>29295</v>
      </c>
    </row>
    <row r="54" spans="1:9" x14ac:dyDescent="0.25">
      <c r="A54" s="6" t="s">
        <v>51</v>
      </c>
      <c r="B54" s="6">
        <v>15166235</v>
      </c>
      <c r="C54" s="13">
        <v>377325</v>
      </c>
      <c r="D54" s="7">
        <v>13258892</v>
      </c>
      <c r="E54" s="7">
        <v>266942</v>
      </c>
      <c r="F54" s="7">
        <v>730653</v>
      </c>
      <c r="G54" s="7">
        <v>155064</v>
      </c>
      <c r="H54" s="7">
        <v>29722</v>
      </c>
      <c r="I54" s="8">
        <v>347638</v>
      </c>
    </row>
    <row r="55" spans="1:9" x14ac:dyDescent="0.25">
      <c r="A55" s="6" t="s">
        <v>52</v>
      </c>
      <c r="B55" s="6">
        <v>613199</v>
      </c>
      <c r="C55" s="13">
        <v>82935</v>
      </c>
      <c r="D55" s="7">
        <v>46108</v>
      </c>
      <c r="E55" s="7">
        <v>65208</v>
      </c>
      <c r="F55" s="7">
        <v>265237</v>
      </c>
      <c r="G55" s="7">
        <v>72826</v>
      </c>
      <c r="H55" s="7">
        <v>6983</v>
      </c>
      <c r="I55" s="8">
        <v>73902</v>
      </c>
    </row>
    <row r="56" spans="1:9" x14ac:dyDescent="0.25">
      <c r="A56" s="6" t="s">
        <v>53</v>
      </c>
      <c r="B56" s="6">
        <v>7589925</v>
      </c>
      <c r="C56" s="13">
        <v>318545</v>
      </c>
      <c r="D56" s="7">
        <v>5964558</v>
      </c>
      <c r="E56" s="7">
        <v>254943</v>
      </c>
      <c r="F56" s="7">
        <v>612545</v>
      </c>
      <c r="G56" s="7">
        <v>265124</v>
      </c>
      <c r="H56" s="7">
        <v>20168</v>
      </c>
      <c r="I56" s="8">
        <v>154042</v>
      </c>
    </row>
    <row r="57" spans="1:9" x14ac:dyDescent="0.25">
      <c r="A57" s="6" t="s">
        <v>54</v>
      </c>
      <c r="B57" s="6">
        <v>7626439</v>
      </c>
      <c r="C57" s="13">
        <v>1026945</v>
      </c>
      <c r="D57" s="7">
        <v>3430703</v>
      </c>
      <c r="E57" s="7">
        <v>1036267</v>
      </c>
      <c r="F57" s="7">
        <v>943967</v>
      </c>
      <c r="G57" s="7">
        <v>489992</v>
      </c>
      <c r="H57" s="7">
        <v>5199</v>
      </c>
      <c r="I57" s="8">
        <v>693366</v>
      </c>
    </row>
    <row r="58" spans="1:9" x14ac:dyDescent="0.25">
      <c r="A58" s="6" t="s">
        <v>57</v>
      </c>
      <c r="B58" s="6">
        <v>1592443</v>
      </c>
      <c r="C58" s="13">
        <v>49473</v>
      </c>
      <c r="D58" s="7">
        <v>935334</v>
      </c>
      <c r="E58" s="7">
        <v>62218</v>
      </c>
      <c r="F58" s="7">
        <v>456040</v>
      </c>
      <c r="G58" s="7">
        <v>40403</v>
      </c>
      <c r="H58" s="7">
        <v>12105</v>
      </c>
      <c r="I58" s="8">
        <v>36869</v>
      </c>
    </row>
    <row r="59" spans="1:9" x14ac:dyDescent="0.25">
      <c r="A59" s="6" t="s">
        <v>58</v>
      </c>
      <c r="B59" s="6">
        <v>47174565</v>
      </c>
      <c r="C59" s="13">
        <v>2547269</v>
      </c>
      <c r="D59" s="7">
        <v>35917874</v>
      </c>
      <c r="E59" s="7">
        <v>2941284</v>
      </c>
      <c r="F59" s="7">
        <v>4006428</v>
      </c>
      <c r="G59" s="7">
        <v>737339</v>
      </c>
      <c r="H59" s="7">
        <v>136644</v>
      </c>
      <c r="I59" s="8">
        <v>887727</v>
      </c>
    </row>
    <row r="60" spans="1:9" x14ac:dyDescent="0.25">
      <c r="A60" s="6" t="s">
        <v>59</v>
      </c>
      <c r="B60" s="6">
        <v>2248420</v>
      </c>
      <c r="C60" s="13">
        <v>437945</v>
      </c>
      <c r="D60" s="7">
        <v>592846</v>
      </c>
      <c r="E60" s="7">
        <v>765219</v>
      </c>
      <c r="F60" s="7">
        <v>391178</v>
      </c>
      <c r="G60" s="7">
        <v>12679</v>
      </c>
      <c r="H60" s="7">
        <v>8893</v>
      </c>
      <c r="I60" s="8">
        <v>39660</v>
      </c>
    </row>
    <row r="61" spans="1:9" x14ac:dyDescent="0.25">
      <c r="A61" s="6" t="s">
        <v>60</v>
      </c>
      <c r="B61" s="6">
        <v>3255682</v>
      </c>
      <c r="C61" s="13">
        <v>244352</v>
      </c>
      <c r="D61" s="7">
        <v>1413199</v>
      </c>
      <c r="E61" s="7">
        <v>399432</v>
      </c>
      <c r="F61" s="7">
        <v>496443</v>
      </c>
      <c r="G61" s="7">
        <v>502378</v>
      </c>
      <c r="H61" s="7">
        <v>42950</v>
      </c>
      <c r="I61" s="8">
        <v>156928</v>
      </c>
    </row>
    <row r="62" spans="1:9" x14ac:dyDescent="0.25">
      <c r="A62" s="6" t="s">
        <v>61</v>
      </c>
      <c r="B62" s="6">
        <v>17594336</v>
      </c>
      <c r="C62" s="13">
        <v>1449332</v>
      </c>
      <c r="D62" s="7">
        <v>9152746</v>
      </c>
      <c r="E62" s="7">
        <v>1539513</v>
      </c>
      <c r="F62" s="7">
        <v>3058895</v>
      </c>
      <c r="G62" s="7">
        <v>1486567</v>
      </c>
      <c r="H62" s="7">
        <v>332509</v>
      </c>
      <c r="I62" s="8">
        <v>574774</v>
      </c>
    </row>
    <row r="63" spans="1:9" x14ac:dyDescent="0.25">
      <c r="A63" s="6" t="s">
        <v>55</v>
      </c>
      <c r="B63" s="6">
        <v>15781260</v>
      </c>
      <c r="C63" s="13">
        <v>1045561</v>
      </c>
      <c r="D63" s="7">
        <v>12322376</v>
      </c>
      <c r="E63" s="7">
        <v>1059645</v>
      </c>
      <c r="F63" s="7">
        <v>830493</v>
      </c>
      <c r="G63" s="7">
        <v>240170</v>
      </c>
      <c r="H63" s="7">
        <v>108056</v>
      </c>
      <c r="I63" s="8">
        <v>174959</v>
      </c>
    </row>
    <row r="64" spans="1:9" x14ac:dyDescent="0.25">
      <c r="A64" s="6" t="s">
        <v>56</v>
      </c>
      <c r="B64" s="6">
        <v>6082614</v>
      </c>
      <c r="C64" s="13">
        <v>178242</v>
      </c>
      <c r="D64" s="7">
        <v>5007924</v>
      </c>
      <c r="E64" s="7">
        <v>89090</v>
      </c>
      <c r="F64" s="7">
        <v>540542</v>
      </c>
      <c r="G64" s="7">
        <v>200264</v>
      </c>
      <c r="H64" s="7">
        <v>10065</v>
      </c>
      <c r="I64" s="8">
        <v>56487</v>
      </c>
    </row>
    <row r="65" spans="1:9" x14ac:dyDescent="0.25">
      <c r="A65" s="6" t="s">
        <v>62</v>
      </c>
      <c r="B65" s="6">
        <v>150178</v>
      </c>
      <c r="C65" s="13">
        <v>58694</v>
      </c>
      <c r="D65" s="7">
        <v>3615</v>
      </c>
      <c r="E65" s="7">
        <v>45943</v>
      </c>
      <c r="F65" s="7">
        <v>26707</v>
      </c>
      <c r="G65" s="7">
        <v>2848</v>
      </c>
      <c r="H65" s="7">
        <v>3088</v>
      </c>
      <c r="I65" s="8">
        <v>9283</v>
      </c>
    </row>
    <row r="66" spans="1:9" x14ac:dyDescent="0.25">
      <c r="A66" s="6" t="s">
        <v>63</v>
      </c>
      <c r="B66" s="6">
        <v>2858800</v>
      </c>
      <c r="C66" s="13">
        <v>359316</v>
      </c>
      <c r="D66" s="7">
        <v>820436</v>
      </c>
      <c r="E66" s="7">
        <v>410874</v>
      </c>
      <c r="F66" s="7">
        <v>677977</v>
      </c>
      <c r="G66" s="7">
        <v>40960</v>
      </c>
      <c r="H66" s="7">
        <v>18268</v>
      </c>
      <c r="I66" s="8">
        <v>530969</v>
      </c>
    </row>
    <row r="67" spans="1:9" x14ac:dyDescent="0.25">
      <c r="A67" s="6" t="s">
        <v>64</v>
      </c>
      <c r="B67" s="6">
        <v>23220342</v>
      </c>
      <c r="C67" s="13">
        <v>2543701</v>
      </c>
      <c r="D67" s="7">
        <v>8200955</v>
      </c>
      <c r="E67" s="7">
        <v>3568948</v>
      </c>
      <c r="F67" s="7">
        <v>5967926</v>
      </c>
      <c r="G67" s="7">
        <v>1188697</v>
      </c>
      <c r="H67" s="7">
        <v>718857</v>
      </c>
      <c r="I67" s="8">
        <v>1031259</v>
      </c>
    </row>
    <row r="68" spans="1:9" x14ac:dyDescent="0.25">
      <c r="A68" s="6" t="s">
        <v>65</v>
      </c>
      <c r="B68" s="6">
        <v>426553</v>
      </c>
      <c r="C68" s="13">
        <v>24322</v>
      </c>
      <c r="D68" s="7">
        <v>368426</v>
      </c>
      <c r="E68" s="7">
        <v>14340</v>
      </c>
      <c r="F68" s="7">
        <v>8854</v>
      </c>
      <c r="G68" s="7">
        <v>10611</v>
      </c>
      <c r="H68" s="7"/>
      <c r="I68" s="8"/>
    </row>
    <row r="69" spans="1:9" x14ac:dyDescent="0.25">
      <c r="A69" s="6" t="s">
        <v>66</v>
      </c>
      <c r="B69" s="6">
        <v>547005</v>
      </c>
      <c r="C69" s="13"/>
      <c r="D69" s="7">
        <v>408179</v>
      </c>
      <c r="E69" s="7">
        <v>7195</v>
      </c>
      <c r="F69" s="7">
        <v>95274</v>
      </c>
      <c r="G69" s="7">
        <v>31922</v>
      </c>
      <c r="H69" s="7">
        <v>3835</v>
      </c>
      <c r="I69" s="8">
        <v>600</v>
      </c>
    </row>
    <row r="70" spans="1:9" x14ac:dyDescent="0.25">
      <c r="A70" s="6" t="s">
        <v>67</v>
      </c>
      <c r="B70" s="6">
        <v>25435701</v>
      </c>
      <c r="C70" s="13">
        <v>424988</v>
      </c>
      <c r="D70" s="7">
        <v>15410939</v>
      </c>
      <c r="E70" s="7">
        <v>526847</v>
      </c>
      <c r="F70" s="7">
        <v>7344549</v>
      </c>
      <c r="G70" s="7">
        <v>1416208</v>
      </c>
      <c r="H70" s="7">
        <v>20021</v>
      </c>
      <c r="I70" s="8">
        <v>292149</v>
      </c>
    </row>
    <row r="71" spans="1:9" x14ac:dyDescent="0.25">
      <c r="A71" s="6" t="s">
        <v>68</v>
      </c>
      <c r="B71" s="6">
        <v>6589094</v>
      </c>
      <c r="C71" s="13">
        <v>62733</v>
      </c>
      <c r="D71" s="7">
        <v>5070896</v>
      </c>
      <c r="E71" s="7">
        <v>65709</v>
      </c>
      <c r="F71" s="7">
        <v>1097113</v>
      </c>
      <c r="G71" s="7">
        <v>140010</v>
      </c>
      <c r="H71" s="7">
        <v>6512</v>
      </c>
      <c r="I71" s="8">
        <v>146121</v>
      </c>
    </row>
    <row r="72" spans="1:9" x14ac:dyDescent="0.25">
      <c r="A72" s="6" t="s">
        <v>69</v>
      </c>
      <c r="B72" s="6">
        <v>415289</v>
      </c>
      <c r="C72" s="13"/>
      <c r="D72" s="7">
        <v>190385</v>
      </c>
      <c r="E72" s="7">
        <v>23516</v>
      </c>
      <c r="F72" s="7">
        <v>131719</v>
      </c>
      <c r="G72" s="7">
        <v>43959</v>
      </c>
      <c r="H72" s="7">
        <v>2930</v>
      </c>
      <c r="I72" s="8">
        <v>22780</v>
      </c>
    </row>
    <row r="73" spans="1:9" x14ac:dyDescent="0.25">
      <c r="A73" s="6" t="s">
        <v>70</v>
      </c>
      <c r="B73" s="6">
        <v>535000</v>
      </c>
      <c r="C73" s="13"/>
      <c r="D73" s="7">
        <v>82873</v>
      </c>
      <c r="E73" s="7">
        <v>173268</v>
      </c>
      <c r="F73" s="7">
        <v>87983</v>
      </c>
      <c r="G73" s="7">
        <v>190676</v>
      </c>
      <c r="H73" s="7"/>
      <c r="I73" s="8">
        <v>200</v>
      </c>
    </row>
    <row r="74" spans="1:9" x14ac:dyDescent="0.25">
      <c r="A74" s="6" t="s">
        <v>71</v>
      </c>
      <c r="B74" s="6">
        <v>1587911</v>
      </c>
      <c r="C74" s="13"/>
      <c r="D74" s="7">
        <v>769046</v>
      </c>
      <c r="E74" s="7">
        <v>160189</v>
      </c>
      <c r="F74" s="7">
        <v>215914</v>
      </c>
      <c r="G74" s="7">
        <v>19838</v>
      </c>
      <c r="H74" s="7">
        <v>4427</v>
      </c>
      <c r="I74" s="8">
        <v>418497</v>
      </c>
    </row>
    <row r="75" spans="1:9" x14ac:dyDescent="0.25">
      <c r="A75" s="6" t="s">
        <v>72</v>
      </c>
      <c r="B75" s="6">
        <v>31240126</v>
      </c>
      <c r="C75" s="13">
        <v>1109497</v>
      </c>
      <c r="D75" s="7">
        <v>18337718</v>
      </c>
      <c r="E75" s="7">
        <v>2330647</v>
      </c>
      <c r="F75" s="7">
        <v>8119919</v>
      </c>
      <c r="G75" s="7">
        <v>827916</v>
      </c>
      <c r="H75" s="7">
        <v>335621</v>
      </c>
      <c r="I75" s="8">
        <v>178809</v>
      </c>
    </row>
    <row r="76" spans="1:9" x14ac:dyDescent="0.25">
      <c r="A76" s="6" t="s">
        <v>73</v>
      </c>
      <c r="B76" s="6">
        <v>1916689</v>
      </c>
      <c r="C76" s="13">
        <v>393582</v>
      </c>
      <c r="D76" s="7">
        <v>328106</v>
      </c>
      <c r="E76" s="7">
        <v>461384</v>
      </c>
      <c r="F76" s="7">
        <v>589325</v>
      </c>
      <c r="G76" s="7">
        <v>88906</v>
      </c>
      <c r="H76" s="7">
        <v>11270</v>
      </c>
      <c r="I76" s="8">
        <v>44115</v>
      </c>
    </row>
    <row r="77" spans="1:9" x14ac:dyDescent="0.25">
      <c r="A77" s="6" t="s">
        <v>74</v>
      </c>
      <c r="B77" s="6">
        <v>3453981</v>
      </c>
      <c r="C77" s="13">
        <v>751822</v>
      </c>
      <c r="D77" s="7">
        <v>892972</v>
      </c>
      <c r="E77" s="7">
        <v>827910</v>
      </c>
      <c r="F77" s="7">
        <v>805825</v>
      </c>
      <c r="G77" s="7">
        <v>85302</v>
      </c>
      <c r="H77" s="7">
        <v>19575</v>
      </c>
      <c r="I77" s="8">
        <v>70575</v>
      </c>
    </row>
    <row r="78" spans="1:9" x14ac:dyDescent="0.25">
      <c r="A78" s="6" t="s">
        <v>75</v>
      </c>
      <c r="B78" s="6">
        <v>24699558</v>
      </c>
      <c r="C78" s="13">
        <v>906077</v>
      </c>
      <c r="D78" s="7">
        <v>20034102</v>
      </c>
      <c r="E78" s="7">
        <v>1021786</v>
      </c>
      <c r="F78" s="7">
        <v>1427454</v>
      </c>
      <c r="G78" s="7">
        <v>841786</v>
      </c>
      <c r="H78" s="7">
        <v>77839</v>
      </c>
      <c r="I78" s="8">
        <v>390514</v>
      </c>
    </row>
    <row r="79" spans="1:9" x14ac:dyDescent="0.25">
      <c r="A79" s="6" t="s">
        <v>76</v>
      </c>
      <c r="B79" s="6">
        <v>107834826</v>
      </c>
      <c r="C79" s="13">
        <v>4645630</v>
      </c>
      <c r="D79" s="7">
        <v>69174395</v>
      </c>
      <c r="E79" s="7">
        <v>8624374</v>
      </c>
      <c r="F79" s="7">
        <v>15683130</v>
      </c>
      <c r="G79" s="7">
        <v>6449528</v>
      </c>
      <c r="H79" s="7">
        <v>931618</v>
      </c>
      <c r="I79" s="8">
        <v>2326151</v>
      </c>
    </row>
    <row r="80" spans="1:9" x14ac:dyDescent="0.25">
      <c r="A80" s="6" t="s">
        <v>77</v>
      </c>
      <c r="B80" s="6">
        <v>1314242</v>
      </c>
      <c r="C80" s="13"/>
      <c r="D80" s="7">
        <v>275406</v>
      </c>
      <c r="E80" s="7">
        <v>242473</v>
      </c>
      <c r="F80" s="7">
        <v>314426</v>
      </c>
      <c r="G80" s="7">
        <v>181062</v>
      </c>
      <c r="H80" s="7">
        <v>42939</v>
      </c>
      <c r="I80" s="8">
        <v>257936</v>
      </c>
    </row>
    <row r="81" spans="1:9" x14ac:dyDescent="0.25">
      <c r="A81" s="6" t="s">
        <v>78</v>
      </c>
      <c r="B81" s="6">
        <v>933317</v>
      </c>
      <c r="C81" s="13"/>
      <c r="D81" s="7">
        <v>551464</v>
      </c>
      <c r="E81" s="7">
        <v>33697</v>
      </c>
      <c r="F81" s="7">
        <v>258821</v>
      </c>
      <c r="G81" s="7">
        <v>41018</v>
      </c>
      <c r="H81" s="7">
        <v>1077</v>
      </c>
      <c r="I81" s="8">
        <v>47239</v>
      </c>
    </row>
    <row r="82" spans="1:9" x14ac:dyDescent="0.25">
      <c r="A82" s="6" t="s">
        <v>79</v>
      </c>
      <c r="B82" s="6">
        <v>89668061</v>
      </c>
      <c r="C82" s="13">
        <v>2004491</v>
      </c>
      <c r="D82" s="7">
        <v>8516237</v>
      </c>
      <c r="E82" s="7">
        <v>56964377</v>
      </c>
      <c r="F82" s="7">
        <v>3212648</v>
      </c>
      <c r="G82" s="7">
        <v>919708</v>
      </c>
      <c r="H82" s="7">
        <v>1649008</v>
      </c>
      <c r="I82" s="8">
        <v>16401594</v>
      </c>
    </row>
    <row r="83" spans="1:9" x14ac:dyDescent="0.25">
      <c r="A83" s="6" t="s">
        <v>80</v>
      </c>
      <c r="B83" s="6">
        <v>927608409</v>
      </c>
      <c r="C83" s="13">
        <v>1849226</v>
      </c>
      <c r="D83" s="7">
        <v>813623351</v>
      </c>
      <c r="E83" s="7">
        <v>30789088</v>
      </c>
      <c r="F83" s="7">
        <v>46728653</v>
      </c>
      <c r="G83" s="7">
        <v>20358099</v>
      </c>
      <c r="H83" s="7">
        <v>2080982</v>
      </c>
      <c r="I83" s="8">
        <v>12179010</v>
      </c>
    </row>
    <row r="84" spans="1:9" x14ac:dyDescent="0.25">
      <c r="A84" s="6" t="s">
        <v>81</v>
      </c>
      <c r="B84" s="6">
        <v>1029609</v>
      </c>
      <c r="C84" s="13">
        <v>127496</v>
      </c>
      <c r="D84" s="7">
        <v>420542</v>
      </c>
      <c r="E84" s="7">
        <v>83568</v>
      </c>
      <c r="F84" s="7">
        <v>334315</v>
      </c>
      <c r="G84" s="7">
        <v>23895</v>
      </c>
      <c r="H84" s="7">
        <v>6928</v>
      </c>
      <c r="I84" s="8">
        <v>32866</v>
      </c>
    </row>
    <row r="85" spans="1:9" x14ac:dyDescent="0.25">
      <c r="A85" s="6" t="s">
        <v>82</v>
      </c>
      <c r="B85" s="6">
        <v>796435</v>
      </c>
      <c r="C85" s="13"/>
      <c r="D85" s="7">
        <v>476627</v>
      </c>
      <c r="E85" s="7">
        <v>23559</v>
      </c>
      <c r="F85" s="7">
        <v>220397</v>
      </c>
      <c r="G85" s="7">
        <v>66018</v>
      </c>
      <c r="H85" s="7">
        <v>3898</v>
      </c>
      <c r="I85" s="8">
        <v>5936</v>
      </c>
    </row>
    <row r="86" spans="1:9" x14ac:dyDescent="0.25">
      <c r="A86" s="6" t="s">
        <v>83</v>
      </c>
      <c r="B86" s="6">
        <v>33611131</v>
      </c>
      <c r="C86" s="13">
        <v>5600722</v>
      </c>
      <c r="D86" s="7">
        <v>18268994</v>
      </c>
      <c r="E86" s="7">
        <v>2991510</v>
      </c>
      <c r="F86" s="7">
        <v>4921417</v>
      </c>
      <c r="G86" s="7">
        <v>1021872</v>
      </c>
      <c r="H86" s="7">
        <v>68450</v>
      </c>
      <c r="I86" s="8">
        <v>738166</v>
      </c>
    </row>
    <row r="87" spans="1:9" x14ac:dyDescent="0.25">
      <c r="A87" s="6" t="s">
        <v>84</v>
      </c>
      <c r="B87" s="6">
        <v>129122459</v>
      </c>
      <c r="C87" s="13">
        <v>2547312</v>
      </c>
      <c r="D87" s="7">
        <v>115857122</v>
      </c>
      <c r="E87" s="7">
        <v>1276941</v>
      </c>
      <c r="F87" s="7">
        <v>5524107</v>
      </c>
      <c r="G87" s="7">
        <v>1656607</v>
      </c>
      <c r="H87" s="7">
        <v>375589</v>
      </c>
      <c r="I87" s="8">
        <v>1884779</v>
      </c>
    </row>
    <row r="88" spans="1:9" x14ac:dyDescent="0.25">
      <c r="A88" s="6" t="s">
        <v>85</v>
      </c>
      <c r="B88" s="6">
        <v>5387750</v>
      </c>
      <c r="C88" s="13"/>
      <c r="D88" s="7">
        <v>3769676</v>
      </c>
      <c r="E88" s="7">
        <v>78222</v>
      </c>
      <c r="F88" s="7">
        <v>965305</v>
      </c>
      <c r="G88" s="7">
        <v>326156</v>
      </c>
      <c r="H88" s="7">
        <v>21705</v>
      </c>
      <c r="I88" s="8">
        <v>226686</v>
      </c>
    </row>
    <row r="89" spans="1:9" x14ac:dyDescent="0.25">
      <c r="A89" s="6" t="s">
        <v>86</v>
      </c>
      <c r="B89" s="6">
        <v>627576</v>
      </c>
      <c r="C89" s="13"/>
      <c r="D89" s="7">
        <v>424469</v>
      </c>
      <c r="E89" s="7">
        <v>530</v>
      </c>
      <c r="F89" s="7">
        <v>108697</v>
      </c>
      <c r="G89" s="7">
        <v>25376</v>
      </c>
      <c r="H89" s="7">
        <v>7069</v>
      </c>
      <c r="I89" s="8">
        <v>61435</v>
      </c>
    </row>
    <row r="90" spans="1:9" x14ac:dyDescent="0.25">
      <c r="A90" s="6" t="s">
        <v>87</v>
      </c>
      <c r="B90" s="6">
        <v>7216692</v>
      </c>
      <c r="C90" s="13">
        <v>9477</v>
      </c>
      <c r="D90" s="7">
        <v>6805690</v>
      </c>
      <c r="E90" s="7">
        <v>116096</v>
      </c>
      <c r="F90" s="7">
        <v>203040</v>
      </c>
      <c r="G90" s="7">
        <v>36792</v>
      </c>
      <c r="H90" s="7">
        <v>11885</v>
      </c>
      <c r="I90" s="8">
        <v>33711</v>
      </c>
    </row>
    <row r="91" spans="1:9" x14ac:dyDescent="0.25">
      <c r="A91" s="6" t="s">
        <v>88</v>
      </c>
      <c r="B91" s="6">
        <v>1298053</v>
      </c>
      <c r="C91" s="13">
        <v>153355</v>
      </c>
      <c r="D91" s="7">
        <v>148802</v>
      </c>
      <c r="E91" s="7">
        <v>338056</v>
      </c>
      <c r="F91" s="7">
        <v>153780</v>
      </c>
      <c r="G91" s="7">
        <v>498371</v>
      </c>
      <c r="H91" s="7"/>
      <c r="I91" s="8">
        <v>5690</v>
      </c>
    </row>
    <row r="92" spans="1:9" x14ac:dyDescent="0.25">
      <c r="A92" s="6" t="s">
        <v>89</v>
      </c>
      <c r="B92" s="6">
        <v>629366</v>
      </c>
      <c r="C92" s="13">
        <v>14689</v>
      </c>
      <c r="D92" s="7">
        <v>4966</v>
      </c>
      <c r="E92" s="7">
        <v>588129</v>
      </c>
      <c r="F92" s="7">
        <v>1221</v>
      </c>
      <c r="G92" s="7">
        <v>3874</v>
      </c>
      <c r="H92" s="7"/>
      <c r="I92" s="8">
        <v>16486</v>
      </c>
    </row>
    <row r="93" spans="1:9" x14ac:dyDescent="0.25">
      <c r="A93" s="6" t="s">
        <v>90</v>
      </c>
      <c r="B93" s="6">
        <v>4462871</v>
      </c>
      <c r="C93" s="13">
        <v>378301</v>
      </c>
      <c r="D93" s="7">
        <v>2607337</v>
      </c>
      <c r="E93" s="7">
        <v>220926</v>
      </c>
      <c r="F93" s="7">
        <v>815556</v>
      </c>
      <c r="G93" s="7">
        <v>163159</v>
      </c>
      <c r="H93" s="7">
        <v>64670</v>
      </c>
      <c r="I93" s="8">
        <v>212922</v>
      </c>
    </row>
    <row r="94" spans="1:9" x14ac:dyDescent="0.25">
      <c r="A94" s="6" t="s">
        <v>91</v>
      </c>
      <c r="B94" s="6">
        <v>32421360</v>
      </c>
      <c r="C94" s="13">
        <v>2616060</v>
      </c>
      <c r="D94" s="7">
        <v>19927056</v>
      </c>
      <c r="E94" s="7">
        <v>2580639</v>
      </c>
      <c r="F94" s="7">
        <v>3609882</v>
      </c>
      <c r="G94" s="7">
        <v>1544469</v>
      </c>
      <c r="H94" s="7">
        <v>335706</v>
      </c>
      <c r="I94" s="8">
        <v>1807547</v>
      </c>
    </row>
    <row r="95" spans="1:9" x14ac:dyDescent="0.25">
      <c r="A95" s="6" t="s">
        <v>92</v>
      </c>
      <c r="B95" s="6">
        <v>3034297</v>
      </c>
      <c r="C95" s="13">
        <v>24136</v>
      </c>
      <c r="D95" s="7">
        <v>1800733</v>
      </c>
      <c r="E95" s="7">
        <v>90943</v>
      </c>
      <c r="F95" s="7">
        <v>1022183</v>
      </c>
      <c r="G95" s="7">
        <v>56977</v>
      </c>
      <c r="H95" s="7">
        <v>6423</v>
      </c>
      <c r="I95" s="8">
        <v>32901</v>
      </c>
    </row>
    <row r="96" spans="1:9" x14ac:dyDescent="0.25">
      <c r="A96" s="6" t="s">
        <v>93</v>
      </c>
      <c r="B96" s="6">
        <v>5897037</v>
      </c>
      <c r="C96" s="13">
        <v>409853</v>
      </c>
      <c r="D96" s="7">
        <v>4262543</v>
      </c>
      <c r="E96" s="7">
        <v>245143</v>
      </c>
      <c r="F96" s="7">
        <v>659190</v>
      </c>
      <c r="G96" s="7">
        <v>142219</v>
      </c>
      <c r="H96" s="7">
        <v>99130</v>
      </c>
      <c r="I96" s="8">
        <v>78958</v>
      </c>
    </row>
    <row r="97" spans="1:9" x14ac:dyDescent="0.25">
      <c r="A97" s="6" t="s">
        <v>94</v>
      </c>
      <c r="B97" s="6">
        <v>2548647</v>
      </c>
      <c r="C97" s="13">
        <v>162280</v>
      </c>
      <c r="D97" s="7">
        <v>1550247</v>
      </c>
      <c r="E97" s="7">
        <v>47209</v>
      </c>
      <c r="F97" s="7">
        <v>599113</v>
      </c>
      <c r="G97" s="7">
        <v>145259</v>
      </c>
      <c r="H97" s="7">
        <v>10379</v>
      </c>
      <c r="I97" s="8">
        <v>34160</v>
      </c>
    </row>
    <row r="98" spans="1:9" x14ac:dyDescent="0.25">
      <c r="A98" s="6" t="s">
        <v>95</v>
      </c>
      <c r="B98" s="6">
        <v>71952721</v>
      </c>
      <c r="C98" s="13">
        <v>4338657</v>
      </c>
      <c r="D98" s="7">
        <v>35386679</v>
      </c>
      <c r="E98" s="7">
        <v>12688345</v>
      </c>
      <c r="F98" s="7">
        <v>10182831</v>
      </c>
      <c r="G98" s="7">
        <v>1895017</v>
      </c>
      <c r="H98" s="7">
        <v>847717</v>
      </c>
      <c r="I98" s="8">
        <v>6613475</v>
      </c>
    </row>
    <row r="99" spans="1:9" x14ac:dyDescent="0.25">
      <c r="A99" s="6" t="s">
        <v>96</v>
      </c>
      <c r="B99" s="6">
        <v>37912791</v>
      </c>
      <c r="C99" s="13">
        <v>1938263</v>
      </c>
      <c r="D99" s="7">
        <v>24704800</v>
      </c>
      <c r="E99" s="7">
        <v>3241592</v>
      </c>
      <c r="F99" s="7">
        <v>5047098</v>
      </c>
      <c r="G99" s="7">
        <v>1288377</v>
      </c>
      <c r="H99" s="7">
        <v>619235</v>
      </c>
      <c r="I99" s="8">
        <v>1073427</v>
      </c>
    </row>
    <row r="100" spans="1:9" x14ac:dyDescent="0.25">
      <c r="A100" s="9" t="s">
        <v>97</v>
      </c>
      <c r="B100" s="9">
        <v>3311940509</v>
      </c>
      <c r="C100" s="14">
        <v>97368634</v>
      </c>
      <c r="D100" s="10">
        <v>2342591210</v>
      </c>
      <c r="E100" s="10">
        <v>320216654</v>
      </c>
      <c r="F100" s="10">
        <v>289840790</v>
      </c>
      <c r="G100" s="10">
        <v>134176855</v>
      </c>
      <c r="H100" s="10">
        <v>19862245</v>
      </c>
      <c r="I100" s="11">
        <v>107884120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"/>
  <sheetViews>
    <sheetView topLeftCell="A6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121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25512879</v>
      </c>
      <c r="C5" s="12">
        <v>2084087</v>
      </c>
      <c r="D5" s="4">
        <v>15195456</v>
      </c>
      <c r="E5" s="4">
        <v>2106925</v>
      </c>
      <c r="F5" s="4">
        <v>5096975</v>
      </c>
      <c r="G5" s="4">
        <v>567634</v>
      </c>
      <c r="H5" s="4">
        <v>222267</v>
      </c>
      <c r="I5" s="5">
        <v>239535</v>
      </c>
    </row>
    <row r="6" spans="1:9" x14ac:dyDescent="0.25">
      <c r="A6" s="6" t="s">
        <v>3</v>
      </c>
      <c r="B6" s="6">
        <v>11865479</v>
      </c>
      <c r="C6" s="13">
        <v>363183</v>
      </c>
      <c r="D6" s="7">
        <v>9414400</v>
      </c>
      <c r="E6" s="7">
        <v>355676</v>
      </c>
      <c r="F6" s="7">
        <v>1052786</v>
      </c>
      <c r="G6" s="7">
        <v>425704</v>
      </c>
      <c r="H6" s="7">
        <v>52963</v>
      </c>
      <c r="I6" s="8">
        <v>200767</v>
      </c>
    </row>
    <row r="7" spans="1:9" x14ac:dyDescent="0.25">
      <c r="A7" s="6" t="s">
        <v>4</v>
      </c>
      <c r="B7" s="6">
        <v>1223462</v>
      </c>
      <c r="C7" s="13">
        <v>161893</v>
      </c>
      <c r="D7" s="7">
        <v>630566</v>
      </c>
      <c r="E7" s="7">
        <v>142342</v>
      </c>
      <c r="F7" s="7">
        <v>240907</v>
      </c>
      <c r="G7" s="7">
        <v>30781</v>
      </c>
      <c r="H7" s="7">
        <v>10180</v>
      </c>
      <c r="I7" s="8">
        <v>6793</v>
      </c>
    </row>
    <row r="8" spans="1:9" x14ac:dyDescent="0.25">
      <c r="A8" s="6" t="s">
        <v>5</v>
      </c>
      <c r="B8" s="6">
        <v>210076</v>
      </c>
      <c r="C8" s="13"/>
      <c r="D8" s="7">
        <v>73082</v>
      </c>
      <c r="E8" s="7">
        <v>35325</v>
      </c>
      <c r="F8" s="7">
        <v>90909</v>
      </c>
      <c r="G8" s="7">
        <v>2086</v>
      </c>
      <c r="H8" s="7">
        <v>7987</v>
      </c>
      <c r="I8" s="8">
        <v>687</v>
      </c>
    </row>
    <row r="9" spans="1:9" x14ac:dyDescent="0.25">
      <c r="A9" s="6" t="s">
        <v>6</v>
      </c>
      <c r="B9" s="6">
        <v>68376922</v>
      </c>
      <c r="C9" s="13">
        <v>1920276</v>
      </c>
      <c r="D9" s="7">
        <v>39733168</v>
      </c>
      <c r="E9" s="7">
        <v>4646055</v>
      </c>
      <c r="F9" s="7">
        <v>6080932</v>
      </c>
      <c r="G9" s="7">
        <v>14885573</v>
      </c>
      <c r="H9" s="7">
        <v>22467</v>
      </c>
      <c r="I9" s="8">
        <v>1088452</v>
      </c>
    </row>
    <row r="10" spans="1:9" x14ac:dyDescent="0.25">
      <c r="A10" s="6" t="s">
        <v>7</v>
      </c>
      <c r="B10" s="6">
        <v>364831585</v>
      </c>
      <c r="C10" s="13">
        <v>1449286</v>
      </c>
      <c r="D10" s="7">
        <v>357572583</v>
      </c>
      <c r="E10" s="7">
        <v>1722893</v>
      </c>
      <c r="F10" s="7">
        <v>2446653</v>
      </c>
      <c r="G10" s="7">
        <v>768636</v>
      </c>
      <c r="H10" s="7">
        <v>353677</v>
      </c>
      <c r="I10" s="8">
        <v>517858</v>
      </c>
    </row>
    <row r="11" spans="1:9" x14ac:dyDescent="0.25">
      <c r="A11" s="6" t="s">
        <v>8</v>
      </c>
      <c r="B11" s="6">
        <v>3451886</v>
      </c>
      <c r="C11" s="13">
        <v>460946</v>
      </c>
      <c r="D11" s="7">
        <v>1042452</v>
      </c>
      <c r="E11" s="7">
        <v>781384</v>
      </c>
      <c r="F11" s="7">
        <v>825341</v>
      </c>
      <c r="G11" s="7">
        <v>227244</v>
      </c>
      <c r="H11" s="7">
        <v>16327</v>
      </c>
      <c r="I11" s="8">
        <v>98192</v>
      </c>
    </row>
    <row r="12" spans="1:9" x14ac:dyDescent="0.25">
      <c r="A12" s="6" t="s">
        <v>9</v>
      </c>
      <c r="B12" s="6">
        <v>1505335</v>
      </c>
      <c r="C12" s="13">
        <v>3547</v>
      </c>
      <c r="D12" s="7">
        <v>1174960</v>
      </c>
      <c r="E12" s="7">
        <v>5073</v>
      </c>
      <c r="F12" s="7">
        <v>311612</v>
      </c>
      <c r="G12" s="7">
        <v>4325</v>
      </c>
      <c r="H12" s="7">
        <v>5818</v>
      </c>
      <c r="I12" s="8"/>
    </row>
    <row r="13" spans="1:9" x14ac:dyDescent="0.25">
      <c r="A13" s="6" t="s">
        <v>10</v>
      </c>
      <c r="B13" s="6">
        <v>5629027</v>
      </c>
      <c r="C13" s="13">
        <v>433109</v>
      </c>
      <c r="D13" s="7">
        <v>4373196</v>
      </c>
      <c r="E13" s="7">
        <v>85599</v>
      </c>
      <c r="F13" s="7">
        <v>285173</v>
      </c>
      <c r="G13" s="7">
        <v>297355</v>
      </c>
      <c r="H13" s="7">
        <v>11799</v>
      </c>
      <c r="I13" s="8">
        <v>142796</v>
      </c>
    </row>
    <row r="14" spans="1:9" x14ac:dyDescent="0.25">
      <c r="A14" s="6" t="s">
        <v>11</v>
      </c>
      <c r="B14" s="6">
        <v>3427880</v>
      </c>
      <c r="C14" s="13">
        <v>943733</v>
      </c>
      <c r="D14" s="7">
        <v>957798</v>
      </c>
      <c r="E14" s="7">
        <v>330047</v>
      </c>
      <c r="F14" s="7">
        <v>671464</v>
      </c>
      <c r="G14" s="7">
        <v>337321</v>
      </c>
      <c r="H14" s="7">
        <v>21636</v>
      </c>
      <c r="I14" s="8">
        <v>165882</v>
      </c>
    </row>
    <row r="15" spans="1:9" x14ac:dyDescent="0.25">
      <c r="A15" s="6" t="s">
        <v>12</v>
      </c>
      <c r="B15" s="6">
        <v>3794497</v>
      </c>
      <c r="C15" s="13">
        <v>418087</v>
      </c>
      <c r="D15" s="7">
        <v>1738274</v>
      </c>
      <c r="E15" s="7">
        <v>132194</v>
      </c>
      <c r="F15" s="7">
        <v>1171711</v>
      </c>
      <c r="G15" s="7">
        <v>173612</v>
      </c>
      <c r="H15" s="7">
        <v>23396</v>
      </c>
      <c r="I15" s="8">
        <v>137224</v>
      </c>
    </row>
    <row r="16" spans="1:9" x14ac:dyDescent="0.25">
      <c r="A16" s="6" t="s">
        <v>13</v>
      </c>
      <c r="B16" s="6">
        <v>1333164</v>
      </c>
      <c r="C16" s="13">
        <v>116541</v>
      </c>
      <c r="D16" s="7">
        <v>603464</v>
      </c>
      <c r="E16" s="7">
        <v>85995</v>
      </c>
      <c r="F16" s="7">
        <v>448647</v>
      </c>
      <c r="G16" s="7">
        <v>27673</v>
      </c>
      <c r="H16" s="7">
        <v>6546</v>
      </c>
      <c r="I16" s="8">
        <v>44298</v>
      </c>
    </row>
    <row r="17" spans="1:9" x14ac:dyDescent="0.25">
      <c r="A17" s="6" t="s">
        <v>14</v>
      </c>
      <c r="B17" s="6">
        <v>908553</v>
      </c>
      <c r="C17" s="13"/>
      <c r="D17" s="7"/>
      <c r="E17" s="7">
        <v>164191</v>
      </c>
      <c r="F17" s="7">
        <v>470964</v>
      </c>
      <c r="G17" s="7">
        <v>149318</v>
      </c>
      <c r="H17" s="7">
        <v>6230</v>
      </c>
      <c r="I17" s="8">
        <v>223198</v>
      </c>
    </row>
    <row r="18" spans="1:9" x14ac:dyDescent="0.25">
      <c r="A18" s="6" t="s">
        <v>15</v>
      </c>
      <c r="B18" s="6">
        <v>311478</v>
      </c>
      <c r="C18" s="13"/>
      <c r="D18" s="7">
        <v>91122</v>
      </c>
      <c r="E18" s="7">
        <v>17940</v>
      </c>
      <c r="F18" s="7">
        <v>81789</v>
      </c>
      <c r="G18" s="7">
        <v>439</v>
      </c>
      <c r="H18" s="7">
        <v>1666</v>
      </c>
      <c r="I18" s="8">
        <v>118522</v>
      </c>
    </row>
    <row r="19" spans="1:9" x14ac:dyDescent="0.25">
      <c r="A19" s="6" t="s">
        <v>16</v>
      </c>
      <c r="B19" s="6">
        <v>2968390</v>
      </c>
      <c r="C19" s="13">
        <v>453046</v>
      </c>
      <c r="D19" s="7">
        <v>582545</v>
      </c>
      <c r="E19" s="7">
        <v>995952</v>
      </c>
      <c r="F19" s="7">
        <v>718846</v>
      </c>
      <c r="G19" s="7">
        <v>51336</v>
      </c>
      <c r="H19" s="7">
        <v>54877</v>
      </c>
      <c r="I19" s="8">
        <v>111788</v>
      </c>
    </row>
    <row r="20" spans="1:9" x14ac:dyDescent="0.25">
      <c r="A20" s="6" t="s">
        <v>17</v>
      </c>
      <c r="B20" s="6">
        <v>24289976</v>
      </c>
      <c r="C20" s="13">
        <v>857652</v>
      </c>
      <c r="D20" s="7">
        <v>8697147</v>
      </c>
      <c r="E20" s="7">
        <v>1827766</v>
      </c>
      <c r="F20" s="7">
        <v>1478806</v>
      </c>
      <c r="G20" s="7">
        <v>11119785</v>
      </c>
      <c r="H20" s="7">
        <v>159265</v>
      </c>
      <c r="I20" s="8">
        <v>149555</v>
      </c>
    </row>
    <row r="21" spans="1:9" x14ac:dyDescent="0.25">
      <c r="A21" s="6" t="s">
        <v>18</v>
      </c>
      <c r="B21" s="6">
        <v>4126772</v>
      </c>
      <c r="C21" s="13">
        <v>124128</v>
      </c>
      <c r="D21" s="7">
        <v>3634531</v>
      </c>
      <c r="E21" s="7">
        <v>14316</v>
      </c>
      <c r="F21" s="7">
        <v>130436</v>
      </c>
      <c r="G21" s="7">
        <v>201595</v>
      </c>
      <c r="H21" s="7">
        <v>2837</v>
      </c>
      <c r="I21" s="8">
        <v>18929</v>
      </c>
    </row>
    <row r="22" spans="1:9" x14ac:dyDescent="0.25">
      <c r="A22" s="6" t="s">
        <v>19</v>
      </c>
      <c r="B22" s="6">
        <v>10547972</v>
      </c>
      <c r="C22" s="13">
        <v>346098</v>
      </c>
      <c r="D22" s="7">
        <v>6048532</v>
      </c>
      <c r="E22" s="7">
        <v>1457218</v>
      </c>
      <c r="F22" s="7">
        <v>1275289</v>
      </c>
      <c r="G22" s="7">
        <v>250985</v>
      </c>
      <c r="H22" s="7">
        <v>21494</v>
      </c>
      <c r="I22" s="8">
        <v>1148357</v>
      </c>
    </row>
    <row r="23" spans="1:9" x14ac:dyDescent="0.25">
      <c r="A23" s="6" t="s">
        <v>20</v>
      </c>
      <c r="B23" s="6">
        <v>544831577</v>
      </c>
      <c r="C23" s="13">
        <v>20673683</v>
      </c>
      <c r="D23" s="7">
        <v>252855398</v>
      </c>
      <c r="E23" s="7">
        <v>137794401</v>
      </c>
      <c r="F23" s="7">
        <v>68153055</v>
      </c>
      <c r="G23" s="7">
        <v>12722860</v>
      </c>
      <c r="H23" s="7">
        <v>4585470</v>
      </c>
      <c r="I23" s="8">
        <v>48046711</v>
      </c>
    </row>
    <row r="24" spans="1:9" x14ac:dyDescent="0.25">
      <c r="A24" s="6" t="s">
        <v>21</v>
      </c>
      <c r="B24" s="6">
        <v>2951493</v>
      </c>
      <c r="C24" s="13">
        <v>88636</v>
      </c>
      <c r="D24" s="7">
        <v>2310987</v>
      </c>
      <c r="E24" s="7">
        <v>83713</v>
      </c>
      <c r="F24" s="7">
        <v>229665</v>
      </c>
      <c r="G24" s="7">
        <v>218876</v>
      </c>
      <c r="H24" s="7"/>
      <c r="I24" s="8">
        <v>19616</v>
      </c>
    </row>
    <row r="25" spans="1:9" x14ac:dyDescent="0.25">
      <c r="A25" s="6" t="s">
        <v>22</v>
      </c>
      <c r="B25" s="6">
        <v>1755589</v>
      </c>
      <c r="C25" s="13">
        <v>207192</v>
      </c>
      <c r="D25" s="7">
        <v>638319</v>
      </c>
      <c r="E25" s="7">
        <v>248256</v>
      </c>
      <c r="F25" s="7">
        <v>234335</v>
      </c>
      <c r="G25" s="7">
        <v>88510</v>
      </c>
      <c r="H25" s="7">
        <v>10808</v>
      </c>
      <c r="I25" s="8">
        <v>328169</v>
      </c>
    </row>
    <row r="26" spans="1:9" x14ac:dyDescent="0.25">
      <c r="A26" s="6" t="s">
        <v>23</v>
      </c>
      <c r="B26" s="6">
        <v>9930819</v>
      </c>
      <c r="C26" s="13">
        <v>667861</v>
      </c>
      <c r="D26" s="7">
        <v>4497516</v>
      </c>
      <c r="E26" s="7">
        <v>1488916</v>
      </c>
      <c r="F26" s="7">
        <v>1853360</v>
      </c>
      <c r="G26" s="7">
        <v>901021</v>
      </c>
      <c r="H26" s="7">
        <v>161937</v>
      </c>
      <c r="I26" s="8">
        <v>360208</v>
      </c>
    </row>
    <row r="27" spans="1:9" x14ac:dyDescent="0.25">
      <c r="A27" s="6" t="s">
        <v>24</v>
      </c>
      <c r="B27" s="6">
        <v>15875538</v>
      </c>
      <c r="C27" s="13">
        <v>732509</v>
      </c>
      <c r="D27" s="7">
        <v>12240181</v>
      </c>
      <c r="E27" s="7">
        <v>799268</v>
      </c>
      <c r="F27" s="7">
        <v>887753</v>
      </c>
      <c r="G27" s="7">
        <v>1009071</v>
      </c>
      <c r="H27" s="7">
        <v>103158</v>
      </c>
      <c r="I27" s="8">
        <v>103598</v>
      </c>
    </row>
    <row r="28" spans="1:9" x14ac:dyDescent="0.25">
      <c r="A28" s="6" t="s">
        <v>25</v>
      </c>
      <c r="B28" s="6">
        <v>4364801</v>
      </c>
      <c r="C28" s="13"/>
      <c r="D28" s="7">
        <v>3456693</v>
      </c>
      <c r="E28" s="7">
        <v>50517</v>
      </c>
      <c r="F28" s="7">
        <v>580602</v>
      </c>
      <c r="G28" s="7">
        <v>161659</v>
      </c>
      <c r="H28" s="7">
        <v>11217</v>
      </c>
      <c r="I28" s="8">
        <v>104113</v>
      </c>
    </row>
    <row r="29" spans="1:9" x14ac:dyDescent="0.25">
      <c r="A29" s="6" t="s">
        <v>26</v>
      </c>
      <c r="B29" s="6">
        <v>2056659</v>
      </c>
      <c r="C29" s="13">
        <v>1307</v>
      </c>
      <c r="D29" s="7">
        <v>1485599</v>
      </c>
      <c r="E29" s="7">
        <v>83424</v>
      </c>
      <c r="F29" s="7">
        <v>295020</v>
      </c>
      <c r="G29" s="7">
        <v>11144</v>
      </c>
      <c r="H29" s="7">
        <v>13886</v>
      </c>
      <c r="I29" s="8">
        <v>166277</v>
      </c>
    </row>
    <row r="30" spans="1:9" x14ac:dyDescent="0.25">
      <c r="A30" s="6" t="s">
        <v>27</v>
      </c>
      <c r="B30" s="6">
        <v>5651562</v>
      </c>
      <c r="C30" s="13">
        <v>477066</v>
      </c>
      <c r="D30" s="7">
        <v>2933428</v>
      </c>
      <c r="E30" s="7">
        <v>814629</v>
      </c>
      <c r="F30" s="7">
        <v>847899</v>
      </c>
      <c r="G30" s="7">
        <v>245318</v>
      </c>
      <c r="H30" s="7">
        <v>25652</v>
      </c>
      <c r="I30" s="8">
        <v>307570</v>
      </c>
    </row>
    <row r="31" spans="1:9" x14ac:dyDescent="0.25">
      <c r="A31" s="6" t="s">
        <v>28</v>
      </c>
      <c r="B31" s="6">
        <v>5923411</v>
      </c>
      <c r="C31" s="13">
        <v>725992</v>
      </c>
      <c r="D31" s="7">
        <v>3623374</v>
      </c>
      <c r="E31" s="7">
        <v>72371</v>
      </c>
      <c r="F31" s="7">
        <v>1006376</v>
      </c>
      <c r="G31" s="7">
        <v>326355</v>
      </c>
      <c r="H31" s="7">
        <v>48676</v>
      </c>
      <c r="I31" s="8">
        <v>120268</v>
      </c>
    </row>
    <row r="32" spans="1:9" x14ac:dyDescent="0.25">
      <c r="A32" s="6" t="s">
        <v>29</v>
      </c>
      <c r="B32" s="6">
        <v>3113622</v>
      </c>
      <c r="C32" s="13">
        <v>391570</v>
      </c>
      <c r="D32" s="7">
        <v>1627899</v>
      </c>
      <c r="E32" s="7">
        <v>159739</v>
      </c>
      <c r="F32" s="7">
        <v>607201</v>
      </c>
      <c r="G32" s="7">
        <v>264223</v>
      </c>
      <c r="H32" s="7">
        <v>17366</v>
      </c>
      <c r="I32" s="8">
        <v>45623</v>
      </c>
    </row>
    <row r="33" spans="1:9" x14ac:dyDescent="0.25">
      <c r="A33" s="6" t="s">
        <v>30</v>
      </c>
      <c r="B33" s="6">
        <v>1637189</v>
      </c>
      <c r="C33" s="13">
        <v>199280</v>
      </c>
      <c r="D33" s="7">
        <v>834609</v>
      </c>
      <c r="E33" s="7">
        <v>195868</v>
      </c>
      <c r="F33" s="7">
        <v>370194</v>
      </c>
      <c r="G33" s="7">
        <v>19570</v>
      </c>
      <c r="H33" s="7">
        <v>2342</v>
      </c>
      <c r="I33" s="8">
        <v>15326</v>
      </c>
    </row>
    <row r="34" spans="1:9" x14ac:dyDescent="0.25">
      <c r="A34" s="6" t="s">
        <v>31</v>
      </c>
      <c r="B34" s="6">
        <v>13680534</v>
      </c>
      <c r="C34" s="13"/>
      <c r="D34" s="7">
        <v>9594205</v>
      </c>
      <c r="E34" s="7">
        <v>807592</v>
      </c>
      <c r="F34" s="7">
        <v>2423673</v>
      </c>
      <c r="G34" s="7">
        <v>409540</v>
      </c>
      <c r="H34" s="7">
        <v>85779</v>
      </c>
      <c r="I34" s="8">
        <v>359745</v>
      </c>
    </row>
    <row r="35" spans="1:9" x14ac:dyDescent="0.25">
      <c r="A35" s="6" t="s">
        <v>32</v>
      </c>
      <c r="B35" s="6">
        <v>502653</v>
      </c>
      <c r="C35" s="13">
        <v>69000</v>
      </c>
      <c r="D35" s="7">
        <v>216216</v>
      </c>
      <c r="E35" s="7">
        <v>137516</v>
      </c>
      <c r="F35" s="7">
        <v>41958</v>
      </c>
      <c r="G35" s="7">
        <v>15322</v>
      </c>
      <c r="H35" s="7">
        <v>16990</v>
      </c>
      <c r="I35" s="8">
        <v>5651</v>
      </c>
    </row>
    <row r="36" spans="1:9" x14ac:dyDescent="0.25">
      <c r="A36" s="6" t="s">
        <v>33</v>
      </c>
      <c r="B36" s="6">
        <v>21966693</v>
      </c>
      <c r="C36" s="13">
        <v>1092235</v>
      </c>
      <c r="D36" s="7">
        <v>17311810</v>
      </c>
      <c r="E36" s="7">
        <v>867185</v>
      </c>
      <c r="F36" s="7">
        <v>1361006</v>
      </c>
      <c r="G36" s="7">
        <v>550389</v>
      </c>
      <c r="H36" s="7">
        <v>172551</v>
      </c>
      <c r="I36" s="8">
        <v>611516</v>
      </c>
    </row>
    <row r="37" spans="1:9" x14ac:dyDescent="0.25">
      <c r="A37" s="6" t="s">
        <v>34</v>
      </c>
      <c r="B37" s="6">
        <v>156315822</v>
      </c>
      <c r="C37" s="13">
        <v>6910630</v>
      </c>
      <c r="D37" s="7">
        <v>100175895</v>
      </c>
      <c r="E37" s="7">
        <v>16728867</v>
      </c>
      <c r="F37" s="7">
        <v>18654178</v>
      </c>
      <c r="G37" s="7">
        <v>4346688</v>
      </c>
      <c r="H37" s="7">
        <v>2429405</v>
      </c>
      <c r="I37" s="8">
        <v>7070159</v>
      </c>
    </row>
    <row r="38" spans="1:9" x14ac:dyDescent="0.25">
      <c r="A38" s="6" t="s">
        <v>35</v>
      </c>
      <c r="B38" s="6">
        <v>49805</v>
      </c>
      <c r="C38" s="13"/>
      <c r="D38" s="7">
        <v>1232</v>
      </c>
      <c r="E38" s="7"/>
      <c r="F38" s="7">
        <v>46581</v>
      </c>
      <c r="G38" s="7"/>
      <c r="H38" s="7">
        <v>1992</v>
      </c>
      <c r="I38" s="8"/>
    </row>
    <row r="39" spans="1:9" x14ac:dyDescent="0.25">
      <c r="A39" s="6" t="s">
        <v>36</v>
      </c>
      <c r="B39" s="6">
        <v>2356270</v>
      </c>
      <c r="C39" s="13"/>
      <c r="D39" s="7">
        <v>1843972</v>
      </c>
      <c r="E39" s="7">
        <v>88130</v>
      </c>
      <c r="F39" s="7">
        <v>360397</v>
      </c>
      <c r="G39" s="7">
        <v>18580</v>
      </c>
      <c r="H39" s="7">
        <v>6244</v>
      </c>
      <c r="I39" s="8">
        <v>38947</v>
      </c>
    </row>
    <row r="40" spans="1:9" x14ac:dyDescent="0.25">
      <c r="A40" s="6" t="s">
        <v>37</v>
      </c>
      <c r="B40" s="6">
        <v>18036925</v>
      </c>
      <c r="C40" s="13">
        <v>403722</v>
      </c>
      <c r="D40" s="7">
        <v>15927939</v>
      </c>
      <c r="E40" s="7">
        <v>570938</v>
      </c>
      <c r="F40" s="7">
        <v>939210</v>
      </c>
      <c r="G40" s="7">
        <v>19335</v>
      </c>
      <c r="H40" s="7">
        <v>40185</v>
      </c>
      <c r="I40" s="8">
        <v>135596</v>
      </c>
    </row>
    <row r="41" spans="1:9" x14ac:dyDescent="0.25">
      <c r="A41" s="6" t="s">
        <v>38</v>
      </c>
      <c r="B41" s="6">
        <v>4832876</v>
      </c>
      <c r="C41" s="13">
        <v>719744</v>
      </c>
      <c r="D41" s="7">
        <v>2620922</v>
      </c>
      <c r="E41" s="7">
        <v>24547</v>
      </c>
      <c r="F41" s="7">
        <v>804052</v>
      </c>
      <c r="G41" s="7">
        <v>542449</v>
      </c>
      <c r="H41" s="7">
        <v>22821</v>
      </c>
      <c r="I41" s="8">
        <v>98341</v>
      </c>
    </row>
    <row r="42" spans="1:9" x14ac:dyDescent="0.25">
      <c r="A42" s="6" t="s">
        <v>39</v>
      </c>
      <c r="B42" s="6">
        <v>2194586</v>
      </c>
      <c r="C42" s="13"/>
      <c r="D42" s="7">
        <v>1740917</v>
      </c>
      <c r="E42" s="7">
        <v>187154</v>
      </c>
      <c r="F42" s="7">
        <v>202078</v>
      </c>
      <c r="G42" s="7">
        <v>11524</v>
      </c>
      <c r="H42" s="7">
        <v>5841</v>
      </c>
      <c r="I42" s="8">
        <v>47072</v>
      </c>
    </row>
    <row r="43" spans="1:9" x14ac:dyDescent="0.25">
      <c r="A43" s="6" t="s">
        <v>40</v>
      </c>
      <c r="B43" s="6">
        <v>3521010</v>
      </c>
      <c r="C43" s="13">
        <v>345519</v>
      </c>
      <c r="D43" s="7">
        <v>1645476</v>
      </c>
      <c r="E43" s="7">
        <v>328142</v>
      </c>
      <c r="F43" s="7">
        <v>713012</v>
      </c>
      <c r="G43" s="7">
        <v>427797</v>
      </c>
      <c r="H43" s="7">
        <v>27591</v>
      </c>
      <c r="I43" s="8">
        <v>33474</v>
      </c>
    </row>
    <row r="44" spans="1:9" x14ac:dyDescent="0.25">
      <c r="A44" s="6" t="s">
        <v>41</v>
      </c>
      <c r="B44" s="6">
        <v>6803624</v>
      </c>
      <c r="C44" s="13">
        <v>453796</v>
      </c>
      <c r="D44" s="7">
        <v>3705549</v>
      </c>
      <c r="E44" s="7">
        <v>723036</v>
      </c>
      <c r="F44" s="7">
        <v>1356090</v>
      </c>
      <c r="G44" s="7">
        <v>195427</v>
      </c>
      <c r="H44" s="7">
        <v>97988</v>
      </c>
      <c r="I44" s="8">
        <v>271738</v>
      </c>
    </row>
    <row r="45" spans="1:9" x14ac:dyDescent="0.25">
      <c r="A45" s="6" t="s">
        <v>42</v>
      </c>
      <c r="B45" s="6">
        <v>1053680</v>
      </c>
      <c r="C45" s="13">
        <v>51942</v>
      </c>
      <c r="D45" s="7">
        <v>350030</v>
      </c>
      <c r="E45" s="7">
        <v>45530</v>
      </c>
      <c r="F45" s="7">
        <v>481381</v>
      </c>
      <c r="G45" s="7">
        <v>63422</v>
      </c>
      <c r="H45" s="7">
        <v>9178</v>
      </c>
      <c r="I45" s="8">
        <v>52198</v>
      </c>
    </row>
    <row r="46" spans="1:9" x14ac:dyDescent="0.25">
      <c r="A46" s="6" t="s">
        <v>43</v>
      </c>
      <c r="B46" s="6">
        <v>442892</v>
      </c>
      <c r="C46" s="13">
        <v>34089</v>
      </c>
      <c r="D46" s="7">
        <v>44026</v>
      </c>
      <c r="E46" s="7">
        <v>53666</v>
      </c>
      <c r="F46" s="29">
        <v>247039</v>
      </c>
      <c r="G46" s="7">
        <v>57595</v>
      </c>
      <c r="H46" s="7">
        <v>3439</v>
      </c>
      <c r="I46" s="8">
        <v>3037</v>
      </c>
    </row>
    <row r="47" spans="1:9" x14ac:dyDescent="0.25">
      <c r="A47" s="6" t="s">
        <v>44</v>
      </c>
      <c r="B47" s="6">
        <v>2519402</v>
      </c>
      <c r="C47" s="13">
        <v>3257</v>
      </c>
      <c r="D47" s="7">
        <v>1404821</v>
      </c>
      <c r="E47" s="7">
        <v>723282</v>
      </c>
      <c r="F47" s="7">
        <v>275897</v>
      </c>
      <c r="G47" s="7">
        <v>43723</v>
      </c>
      <c r="H47" s="7">
        <v>28300</v>
      </c>
      <c r="I47" s="8">
        <v>40123</v>
      </c>
    </row>
    <row r="48" spans="1:9" x14ac:dyDescent="0.25">
      <c r="A48" s="6" t="s">
        <v>45</v>
      </c>
      <c r="B48" s="6">
        <v>289753</v>
      </c>
      <c r="C48" s="13">
        <v>31268</v>
      </c>
      <c r="D48" s="7">
        <v>80148</v>
      </c>
      <c r="E48" s="7">
        <v>15105</v>
      </c>
      <c r="F48" s="7">
        <v>53397</v>
      </c>
      <c r="G48" s="7">
        <v>107659</v>
      </c>
      <c r="H48" s="7">
        <v>2177</v>
      </c>
      <c r="I48" s="8"/>
    </row>
    <row r="49" spans="1:9" x14ac:dyDescent="0.25">
      <c r="A49" s="6" t="s">
        <v>46</v>
      </c>
      <c r="B49" s="6">
        <v>7085775</v>
      </c>
      <c r="C49" s="13">
        <v>601530</v>
      </c>
      <c r="D49" s="7">
        <v>3772406</v>
      </c>
      <c r="E49" s="7">
        <v>515462</v>
      </c>
      <c r="F49" s="7">
        <v>1407962</v>
      </c>
      <c r="G49" s="7">
        <v>307079</v>
      </c>
      <c r="H49" s="7">
        <v>13552</v>
      </c>
      <c r="I49" s="8">
        <v>467784</v>
      </c>
    </row>
    <row r="50" spans="1:9" x14ac:dyDescent="0.25">
      <c r="A50" s="6" t="s">
        <v>47</v>
      </c>
      <c r="B50" s="6">
        <v>1600218</v>
      </c>
      <c r="C50" s="13">
        <v>204898</v>
      </c>
      <c r="D50" s="7">
        <v>1058398</v>
      </c>
      <c r="E50" s="7">
        <v>105832</v>
      </c>
      <c r="F50" s="7">
        <v>209342</v>
      </c>
      <c r="G50" s="7">
        <v>9250</v>
      </c>
      <c r="H50" s="7">
        <v>4788</v>
      </c>
      <c r="I50" s="8">
        <v>7710</v>
      </c>
    </row>
    <row r="51" spans="1:9" x14ac:dyDescent="0.25">
      <c r="A51" s="6" t="s">
        <v>48</v>
      </c>
      <c r="B51" s="6">
        <v>203728773</v>
      </c>
      <c r="C51" s="13">
        <v>10128677</v>
      </c>
      <c r="D51" s="7">
        <v>140968456</v>
      </c>
      <c r="E51" s="7">
        <v>15406230</v>
      </c>
      <c r="F51" s="7">
        <v>21254547</v>
      </c>
      <c r="G51" s="7">
        <v>7723618</v>
      </c>
      <c r="H51" s="7">
        <v>1156486</v>
      </c>
      <c r="I51" s="8">
        <v>7090759</v>
      </c>
    </row>
    <row r="52" spans="1:9" x14ac:dyDescent="0.25">
      <c r="A52" s="6" t="s">
        <v>49</v>
      </c>
      <c r="B52" s="6">
        <v>234483</v>
      </c>
      <c r="C52" s="13"/>
      <c r="D52" s="7">
        <v>60878</v>
      </c>
      <c r="E52" s="7">
        <v>125562</v>
      </c>
      <c r="F52" s="29">
        <v>30900</v>
      </c>
      <c r="G52" s="7">
        <v>9067</v>
      </c>
      <c r="H52" s="7">
        <v>2243</v>
      </c>
      <c r="I52" s="8">
        <v>5833</v>
      </c>
    </row>
    <row r="53" spans="1:9" x14ac:dyDescent="0.25">
      <c r="A53" s="6" t="s">
        <v>50</v>
      </c>
      <c r="B53" s="6">
        <v>5169871</v>
      </c>
      <c r="C53" s="13"/>
      <c r="D53" s="7">
        <v>1397028</v>
      </c>
      <c r="E53" s="7">
        <v>54951</v>
      </c>
      <c r="F53" s="7">
        <v>538741</v>
      </c>
      <c r="G53" s="7">
        <v>3146940</v>
      </c>
      <c r="H53" s="7">
        <v>6706</v>
      </c>
      <c r="I53" s="8">
        <v>25505</v>
      </c>
    </row>
    <row r="54" spans="1:9" x14ac:dyDescent="0.25">
      <c r="A54" s="6" t="s">
        <v>51</v>
      </c>
      <c r="B54" s="6">
        <v>14775318</v>
      </c>
      <c r="C54" s="13">
        <v>372209</v>
      </c>
      <c r="D54" s="7">
        <v>12883668</v>
      </c>
      <c r="E54" s="7">
        <v>268730</v>
      </c>
      <c r="F54" s="7">
        <v>773874</v>
      </c>
      <c r="G54" s="7">
        <v>138035</v>
      </c>
      <c r="H54" s="7">
        <v>30846</v>
      </c>
      <c r="I54" s="8">
        <v>307956</v>
      </c>
    </row>
    <row r="55" spans="1:9" x14ac:dyDescent="0.25">
      <c r="A55" s="6" t="s">
        <v>52</v>
      </c>
      <c r="B55" s="6">
        <v>539293</v>
      </c>
      <c r="C55" s="13">
        <v>83392</v>
      </c>
      <c r="D55" s="7">
        <v>50498</v>
      </c>
      <c r="E55" s="7">
        <v>57161</v>
      </c>
      <c r="F55" s="7">
        <v>214900</v>
      </c>
      <c r="G55" s="7">
        <v>65827</v>
      </c>
      <c r="H55" s="7">
        <v>8135</v>
      </c>
      <c r="I55" s="8">
        <v>59381</v>
      </c>
    </row>
    <row r="56" spans="1:9" x14ac:dyDescent="0.25">
      <c r="A56" s="6" t="s">
        <v>53</v>
      </c>
      <c r="B56" s="6">
        <v>8363515</v>
      </c>
      <c r="C56" s="13">
        <v>313151</v>
      </c>
      <c r="D56" s="7">
        <v>6409204</v>
      </c>
      <c r="E56" s="7">
        <v>240377</v>
      </c>
      <c r="F56" s="7">
        <v>645080</v>
      </c>
      <c r="G56" s="7">
        <v>168595</v>
      </c>
      <c r="H56" s="7">
        <v>35543</v>
      </c>
      <c r="I56" s="8">
        <v>551565</v>
      </c>
    </row>
    <row r="57" spans="1:9" x14ac:dyDescent="0.25">
      <c r="A57" s="6" t="s">
        <v>54</v>
      </c>
      <c r="B57" s="6">
        <v>7848463</v>
      </c>
      <c r="C57" s="13">
        <v>1001023</v>
      </c>
      <c r="D57" s="7">
        <v>3640530</v>
      </c>
      <c r="E57" s="7">
        <v>1032473</v>
      </c>
      <c r="F57" s="7">
        <v>888249</v>
      </c>
      <c r="G57" s="7">
        <v>423899</v>
      </c>
      <c r="H57" s="7">
        <v>5554</v>
      </c>
      <c r="I57" s="8">
        <v>856735</v>
      </c>
    </row>
    <row r="58" spans="1:9" x14ac:dyDescent="0.25">
      <c r="A58" s="6" t="s">
        <v>57</v>
      </c>
      <c r="B58" s="6">
        <v>1760716</v>
      </c>
      <c r="C58" s="13">
        <v>43516</v>
      </c>
      <c r="D58" s="7">
        <v>1086870</v>
      </c>
      <c r="E58" s="7">
        <v>59700</v>
      </c>
      <c r="F58" s="7">
        <v>483068</v>
      </c>
      <c r="G58" s="7">
        <v>39313</v>
      </c>
      <c r="H58" s="7">
        <v>16751</v>
      </c>
      <c r="I58" s="8">
        <v>31497</v>
      </c>
    </row>
    <row r="59" spans="1:9" x14ac:dyDescent="0.25">
      <c r="A59" s="6" t="s">
        <v>58</v>
      </c>
      <c r="B59" s="6">
        <v>61710462</v>
      </c>
      <c r="C59" s="13">
        <v>2459795</v>
      </c>
      <c r="D59" s="7">
        <v>50299427</v>
      </c>
      <c r="E59" s="7">
        <v>2906108</v>
      </c>
      <c r="F59" s="7">
        <v>4190137</v>
      </c>
      <c r="G59" s="7">
        <v>835778</v>
      </c>
      <c r="H59" s="7">
        <v>110135</v>
      </c>
      <c r="I59" s="8">
        <v>909082</v>
      </c>
    </row>
    <row r="60" spans="1:9" x14ac:dyDescent="0.25">
      <c r="A60" s="6" t="s">
        <v>59</v>
      </c>
      <c r="B60" s="6">
        <v>2215124</v>
      </c>
      <c r="C60" s="13">
        <v>419312</v>
      </c>
      <c r="D60" s="7">
        <v>632384</v>
      </c>
      <c r="E60" s="7">
        <v>727198</v>
      </c>
      <c r="F60" s="7">
        <v>375810</v>
      </c>
      <c r="G60" s="7">
        <v>9925</v>
      </c>
      <c r="H60" s="7">
        <v>10472</v>
      </c>
      <c r="I60" s="8">
        <v>40023</v>
      </c>
    </row>
    <row r="61" spans="1:9" x14ac:dyDescent="0.25">
      <c r="A61" s="6" t="s">
        <v>60</v>
      </c>
      <c r="B61" s="6">
        <v>3251510</v>
      </c>
      <c r="C61" s="13">
        <v>237399</v>
      </c>
      <c r="D61" s="7">
        <v>1436377</v>
      </c>
      <c r="E61" s="7">
        <v>403335</v>
      </c>
      <c r="F61" s="7">
        <v>489718</v>
      </c>
      <c r="G61" s="7">
        <v>562008</v>
      </c>
      <c r="H61" s="7">
        <v>16705</v>
      </c>
      <c r="I61" s="8">
        <v>105968</v>
      </c>
    </row>
    <row r="62" spans="1:9" x14ac:dyDescent="0.25">
      <c r="A62" s="6" t="s">
        <v>61</v>
      </c>
      <c r="B62" s="6">
        <v>18898749</v>
      </c>
      <c r="C62" s="13">
        <v>1430155</v>
      </c>
      <c r="D62" s="7">
        <v>10205835</v>
      </c>
      <c r="E62" s="7">
        <v>1480926</v>
      </c>
      <c r="F62" s="7">
        <v>3310228</v>
      </c>
      <c r="G62" s="7">
        <v>1660520</v>
      </c>
      <c r="H62" s="7">
        <v>270879</v>
      </c>
      <c r="I62" s="8">
        <v>540206</v>
      </c>
    </row>
    <row r="63" spans="1:9" x14ac:dyDescent="0.25">
      <c r="A63" s="6" t="s">
        <v>55</v>
      </c>
      <c r="B63" s="6">
        <v>15841527</v>
      </c>
      <c r="C63" s="13">
        <v>1009265</v>
      </c>
      <c r="D63" s="7">
        <v>12268046</v>
      </c>
      <c r="E63" s="7">
        <v>1022947</v>
      </c>
      <c r="F63" s="7">
        <v>1008319</v>
      </c>
      <c r="G63" s="7">
        <v>270852</v>
      </c>
      <c r="H63" s="7">
        <v>84900</v>
      </c>
      <c r="I63" s="8">
        <v>177198</v>
      </c>
    </row>
    <row r="64" spans="1:9" x14ac:dyDescent="0.25">
      <c r="A64" s="6" t="s">
        <v>56</v>
      </c>
      <c r="B64" s="6">
        <v>5876763</v>
      </c>
      <c r="C64" s="13">
        <v>173492</v>
      </c>
      <c r="D64" s="7">
        <v>4815153</v>
      </c>
      <c r="E64" s="7">
        <v>100879</v>
      </c>
      <c r="F64" s="7">
        <v>513783</v>
      </c>
      <c r="G64" s="7">
        <v>197539</v>
      </c>
      <c r="H64" s="7">
        <v>11392</v>
      </c>
      <c r="I64" s="8">
        <v>64525</v>
      </c>
    </row>
    <row r="65" spans="1:9" x14ac:dyDescent="0.25">
      <c r="A65" s="6" t="s">
        <v>62</v>
      </c>
      <c r="B65" s="6">
        <v>126803</v>
      </c>
      <c r="C65" s="13">
        <v>55729</v>
      </c>
      <c r="D65" s="7">
        <v>1531</v>
      </c>
      <c r="E65" s="7">
        <v>42331</v>
      </c>
      <c r="F65" s="7">
        <v>17111</v>
      </c>
      <c r="G65" s="7">
        <v>2507</v>
      </c>
      <c r="H65" s="7">
        <v>2959</v>
      </c>
      <c r="I65" s="8">
        <v>4635</v>
      </c>
    </row>
    <row r="66" spans="1:9" x14ac:dyDescent="0.25">
      <c r="A66" s="6" t="s">
        <v>63</v>
      </c>
      <c r="B66" s="6">
        <v>3165434</v>
      </c>
      <c r="C66" s="13">
        <v>352793</v>
      </c>
      <c r="D66" s="7">
        <v>1134293</v>
      </c>
      <c r="E66" s="7">
        <v>440081</v>
      </c>
      <c r="F66" s="7">
        <v>682092</v>
      </c>
      <c r="G66" s="7">
        <v>41424</v>
      </c>
      <c r="H66" s="7">
        <v>18437</v>
      </c>
      <c r="I66" s="8">
        <v>496314</v>
      </c>
    </row>
    <row r="67" spans="1:9" x14ac:dyDescent="0.25">
      <c r="A67" s="6" t="s">
        <v>64</v>
      </c>
      <c r="B67" s="6">
        <v>23353810</v>
      </c>
      <c r="C67" s="13">
        <v>2417797</v>
      </c>
      <c r="D67" s="7">
        <v>8641440</v>
      </c>
      <c r="E67" s="7">
        <v>3410632</v>
      </c>
      <c r="F67" s="7">
        <v>5843146</v>
      </c>
      <c r="G67" s="7">
        <v>1422738</v>
      </c>
      <c r="H67" s="7">
        <v>585496</v>
      </c>
      <c r="I67" s="8">
        <v>1032561</v>
      </c>
    </row>
    <row r="68" spans="1:9" x14ac:dyDescent="0.25">
      <c r="A68" s="6" t="s">
        <v>65</v>
      </c>
      <c r="B68" s="6">
        <v>424814</v>
      </c>
      <c r="C68" s="13">
        <v>22732</v>
      </c>
      <c r="D68" s="7">
        <v>369117</v>
      </c>
      <c r="E68" s="7">
        <v>12049</v>
      </c>
      <c r="F68" s="7">
        <v>7236</v>
      </c>
      <c r="G68" s="7">
        <v>12720</v>
      </c>
      <c r="H68" s="7"/>
      <c r="I68" s="8">
        <v>959</v>
      </c>
    </row>
    <row r="69" spans="1:9" x14ac:dyDescent="0.25">
      <c r="A69" s="6" t="s">
        <v>66</v>
      </c>
      <c r="B69" s="6">
        <v>540071</v>
      </c>
      <c r="C69" s="13"/>
      <c r="D69" s="7">
        <v>397782</v>
      </c>
      <c r="E69" s="7">
        <v>8180</v>
      </c>
      <c r="F69" s="7">
        <v>94078</v>
      </c>
      <c r="G69" s="7">
        <v>36254</v>
      </c>
      <c r="H69" s="7">
        <v>3776</v>
      </c>
      <c r="I69" s="8"/>
    </row>
    <row r="70" spans="1:9" x14ac:dyDescent="0.25">
      <c r="A70" s="6" t="s">
        <v>67</v>
      </c>
      <c r="B70" s="6">
        <v>25544910</v>
      </c>
      <c r="C70" s="13">
        <v>422674</v>
      </c>
      <c r="D70" s="7">
        <v>16504852</v>
      </c>
      <c r="E70" s="7">
        <v>504684</v>
      </c>
      <c r="F70" s="7">
        <v>6606693</v>
      </c>
      <c r="G70" s="7">
        <v>1241604</v>
      </c>
      <c r="H70" s="7">
        <v>34891</v>
      </c>
      <c r="I70" s="8">
        <v>229512</v>
      </c>
    </row>
    <row r="71" spans="1:9" x14ac:dyDescent="0.25">
      <c r="A71" s="6" t="s">
        <v>68</v>
      </c>
      <c r="B71" s="6">
        <v>6922456</v>
      </c>
      <c r="C71" s="13">
        <v>61744</v>
      </c>
      <c r="D71" s="7">
        <v>5144225</v>
      </c>
      <c r="E71" s="7">
        <v>92085</v>
      </c>
      <c r="F71" s="7">
        <v>1150247</v>
      </c>
      <c r="G71" s="7">
        <v>277253</v>
      </c>
      <c r="H71" s="7">
        <v>7275</v>
      </c>
      <c r="I71" s="8">
        <v>189627</v>
      </c>
    </row>
    <row r="72" spans="1:9" x14ac:dyDescent="0.25">
      <c r="A72" s="6" t="s">
        <v>69</v>
      </c>
      <c r="B72" s="6">
        <v>351985</v>
      </c>
      <c r="C72" s="13"/>
      <c r="D72" s="7">
        <v>149681</v>
      </c>
      <c r="E72" s="7">
        <v>21370</v>
      </c>
      <c r="F72" s="7">
        <v>136310</v>
      </c>
      <c r="G72" s="7">
        <v>40162</v>
      </c>
      <c r="H72" s="7">
        <v>3122</v>
      </c>
      <c r="I72" s="8">
        <v>1340</v>
      </c>
    </row>
    <row r="73" spans="1:9" x14ac:dyDescent="0.25">
      <c r="A73" s="6" t="s">
        <v>70</v>
      </c>
      <c r="B73" s="6">
        <v>680641</v>
      </c>
      <c r="C73" s="13"/>
      <c r="D73" s="7">
        <v>117714</v>
      </c>
      <c r="E73" s="7">
        <v>163730</v>
      </c>
      <c r="F73" s="7">
        <v>45739</v>
      </c>
      <c r="G73" s="7">
        <v>352028</v>
      </c>
      <c r="H73" s="7"/>
      <c r="I73" s="8">
        <v>1430</v>
      </c>
    </row>
    <row r="74" spans="1:9" x14ac:dyDescent="0.25">
      <c r="A74" s="6" t="s">
        <v>71</v>
      </c>
      <c r="B74" s="6">
        <v>1277482</v>
      </c>
      <c r="C74" s="13"/>
      <c r="D74" s="7">
        <v>680224</v>
      </c>
      <c r="E74" s="7">
        <v>161400</v>
      </c>
      <c r="F74" s="7">
        <v>297606</v>
      </c>
      <c r="G74" s="7">
        <v>22256</v>
      </c>
      <c r="H74" s="7">
        <v>3712</v>
      </c>
      <c r="I74" s="8">
        <v>112284</v>
      </c>
    </row>
    <row r="75" spans="1:9" x14ac:dyDescent="0.25">
      <c r="A75" s="6" t="s">
        <v>72</v>
      </c>
      <c r="B75" s="6">
        <v>30017535</v>
      </c>
      <c r="C75" s="13">
        <v>1079714</v>
      </c>
      <c r="D75" s="7">
        <v>16960758</v>
      </c>
      <c r="E75" s="7">
        <v>2332347</v>
      </c>
      <c r="F75" s="7">
        <v>8339182</v>
      </c>
      <c r="G75" s="7">
        <v>899338</v>
      </c>
      <c r="H75" s="7">
        <v>265963</v>
      </c>
      <c r="I75" s="8">
        <v>140233</v>
      </c>
    </row>
    <row r="76" spans="1:9" x14ac:dyDescent="0.25">
      <c r="A76" s="6" t="s">
        <v>73</v>
      </c>
      <c r="B76" s="6">
        <v>1896513</v>
      </c>
      <c r="C76" s="13">
        <v>377496</v>
      </c>
      <c r="D76" s="7">
        <v>358443</v>
      </c>
      <c r="E76" s="7">
        <v>398262</v>
      </c>
      <c r="F76" s="7">
        <v>620423</v>
      </c>
      <c r="G76" s="7">
        <v>98516</v>
      </c>
      <c r="H76" s="7">
        <v>13021</v>
      </c>
      <c r="I76" s="8">
        <v>30352</v>
      </c>
    </row>
    <row r="77" spans="1:9" x14ac:dyDescent="0.25">
      <c r="A77" s="6" t="s">
        <v>74</v>
      </c>
      <c r="B77" s="6">
        <v>3580972</v>
      </c>
      <c r="C77" s="13">
        <v>546371</v>
      </c>
      <c r="D77" s="7">
        <v>1148122</v>
      </c>
      <c r="E77" s="7">
        <v>927968</v>
      </c>
      <c r="F77" s="7">
        <v>716956</v>
      </c>
      <c r="G77" s="7">
        <v>140676</v>
      </c>
      <c r="H77" s="7">
        <v>19387</v>
      </c>
      <c r="I77" s="8">
        <v>81494</v>
      </c>
    </row>
    <row r="78" spans="1:9" x14ac:dyDescent="0.25">
      <c r="A78" s="6" t="s">
        <v>75</v>
      </c>
      <c r="B78" s="6">
        <v>23166122</v>
      </c>
      <c r="C78" s="13">
        <v>835405</v>
      </c>
      <c r="D78" s="7">
        <v>18916835</v>
      </c>
      <c r="E78" s="7">
        <v>1038386</v>
      </c>
      <c r="F78" s="7">
        <v>1392732</v>
      </c>
      <c r="G78" s="7">
        <v>616339</v>
      </c>
      <c r="H78" s="7">
        <v>66547</v>
      </c>
      <c r="I78" s="8">
        <v>299879</v>
      </c>
    </row>
    <row r="79" spans="1:9" x14ac:dyDescent="0.25">
      <c r="A79" s="6" t="s">
        <v>76</v>
      </c>
      <c r="B79" s="6">
        <v>104338964</v>
      </c>
      <c r="C79" s="13">
        <v>4297469</v>
      </c>
      <c r="D79" s="7">
        <v>65302309</v>
      </c>
      <c r="E79" s="7">
        <v>9235383</v>
      </c>
      <c r="F79" s="7">
        <v>15629752</v>
      </c>
      <c r="G79" s="7">
        <v>6842328</v>
      </c>
      <c r="H79" s="7">
        <v>812973</v>
      </c>
      <c r="I79" s="8">
        <v>2218751</v>
      </c>
    </row>
    <row r="80" spans="1:9" x14ac:dyDescent="0.25">
      <c r="A80" s="6" t="s">
        <v>77</v>
      </c>
      <c r="B80" s="6">
        <v>1106890</v>
      </c>
      <c r="C80" s="13"/>
      <c r="D80" s="7">
        <v>252122</v>
      </c>
      <c r="E80" s="7">
        <v>243580</v>
      </c>
      <c r="F80" s="7">
        <v>308597</v>
      </c>
      <c r="G80" s="7">
        <v>183285</v>
      </c>
      <c r="H80" s="7">
        <v>29024</v>
      </c>
      <c r="I80" s="8">
        <v>90281</v>
      </c>
    </row>
    <row r="81" spans="1:9" x14ac:dyDescent="0.25">
      <c r="A81" s="6" t="s">
        <v>78</v>
      </c>
      <c r="B81" s="6">
        <v>1061503</v>
      </c>
      <c r="C81" s="13"/>
      <c r="D81" s="7">
        <v>603313</v>
      </c>
      <c r="E81" s="7">
        <v>43928</v>
      </c>
      <c r="F81" s="7">
        <v>306901</v>
      </c>
      <c r="G81" s="7">
        <v>58785</v>
      </c>
      <c r="H81" s="7">
        <v>1041</v>
      </c>
      <c r="I81" s="8">
        <v>47534</v>
      </c>
    </row>
    <row r="82" spans="1:9" x14ac:dyDescent="0.25">
      <c r="A82" s="6" t="s">
        <v>79</v>
      </c>
      <c r="B82" s="6">
        <v>114958678</v>
      </c>
      <c r="C82" s="13">
        <v>1948446</v>
      </c>
      <c r="D82" s="7">
        <v>10830617</v>
      </c>
      <c r="E82" s="7">
        <v>70001230</v>
      </c>
      <c r="F82" s="7">
        <v>3555217</v>
      </c>
      <c r="G82" s="7">
        <v>863496</v>
      </c>
      <c r="H82" s="7">
        <v>2288679</v>
      </c>
      <c r="I82" s="8">
        <v>25470994</v>
      </c>
    </row>
    <row r="83" spans="1:9" x14ac:dyDescent="0.25">
      <c r="A83" s="6" t="s">
        <v>80</v>
      </c>
      <c r="B83" s="6">
        <v>1174252418</v>
      </c>
      <c r="C83" s="13">
        <v>1690464</v>
      </c>
      <c r="D83" s="7">
        <v>1044414014</v>
      </c>
      <c r="E83" s="7">
        <v>32009619</v>
      </c>
      <c r="F83" s="7">
        <v>53301068</v>
      </c>
      <c r="G83" s="7">
        <v>22010503</v>
      </c>
      <c r="H83" s="7">
        <v>2131853</v>
      </c>
      <c r="I83" s="8">
        <v>18694898</v>
      </c>
    </row>
    <row r="84" spans="1:9" x14ac:dyDescent="0.25">
      <c r="A84" s="6" t="s">
        <v>81</v>
      </c>
      <c r="B84" s="6">
        <v>1288690</v>
      </c>
      <c r="C84" s="13">
        <v>122200</v>
      </c>
      <c r="D84" s="7">
        <v>777035</v>
      </c>
      <c r="E84" s="7">
        <v>87130</v>
      </c>
      <c r="F84" s="7">
        <v>231783</v>
      </c>
      <c r="G84" s="7">
        <v>25940</v>
      </c>
      <c r="H84" s="7">
        <v>7740</v>
      </c>
      <c r="I84" s="8">
        <v>36863</v>
      </c>
    </row>
    <row r="85" spans="1:9" x14ac:dyDescent="0.25">
      <c r="A85" s="6" t="s">
        <v>82</v>
      </c>
      <c r="B85" s="6">
        <v>956145</v>
      </c>
      <c r="C85" s="13"/>
      <c r="D85" s="7">
        <v>529288</v>
      </c>
      <c r="E85" s="7">
        <v>30036</v>
      </c>
      <c r="F85" s="7">
        <v>291066</v>
      </c>
      <c r="G85" s="7">
        <v>95515</v>
      </c>
      <c r="H85" s="7">
        <v>4158</v>
      </c>
      <c r="I85" s="8">
        <v>6082</v>
      </c>
    </row>
    <row r="86" spans="1:9" x14ac:dyDescent="0.25">
      <c r="A86" s="6" t="s">
        <v>83</v>
      </c>
      <c r="B86" s="6">
        <v>32810303</v>
      </c>
      <c r="C86" s="13">
        <v>5520329</v>
      </c>
      <c r="D86" s="7">
        <v>17413441</v>
      </c>
      <c r="E86" s="7">
        <v>3034555</v>
      </c>
      <c r="F86" s="7">
        <v>4923364</v>
      </c>
      <c r="G86" s="7">
        <v>1031043</v>
      </c>
      <c r="H86" s="7">
        <v>61520</v>
      </c>
      <c r="I86" s="8">
        <v>826051</v>
      </c>
    </row>
    <row r="87" spans="1:9" x14ac:dyDescent="0.25">
      <c r="A87" s="6" t="s">
        <v>84</v>
      </c>
      <c r="B87" s="6">
        <v>121594952</v>
      </c>
      <c r="C87" s="13">
        <v>2324447</v>
      </c>
      <c r="D87" s="7">
        <v>108079104</v>
      </c>
      <c r="E87" s="7">
        <v>1350503</v>
      </c>
      <c r="F87" s="7">
        <v>5914755</v>
      </c>
      <c r="G87" s="7">
        <v>1327985</v>
      </c>
      <c r="H87" s="7">
        <v>331781</v>
      </c>
      <c r="I87" s="8">
        <v>2266376</v>
      </c>
    </row>
    <row r="88" spans="1:9" x14ac:dyDescent="0.25">
      <c r="A88" s="6" t="s">
        <v>85</v>
      </c>
      <c r="B88" s="6">
        <v>5010336</v>
      </c>
      <c r="C88" s="13"/>
      <c r="D88" s="7">
        <v>3312853</v>
      </c>
      <c r="E88" s="7">
        <v>75184</v>
      </c>
      <c r="F88" s="7">
        <v>1109159</v>
      </c>
      <c r="G88" s="7">
        <v>300056</v>
      </c>
      <c r="H88" s="7">
        <v>24521</v>
      </c>
      <c r="I88" s="8">
        <v>188563</v>
      </c>
    </row>
    <row r="89" spans="1:9" x14ac:dyDescent="0.25">
      <c r="A89" s="6" t="s">
        <v>86</v>
      </c>
      <c r="B89" s="6">
        <v>602837</v>
      </c>
      <c r="C89" s="13"/>
      <c r="D89" s="7">
        <v>392594</v>
      </c>
      <c r="E89" s="7">
        <v>202</v>
      </c>
      <c r="F89" s="7">
        <v>102455</v>
      </c>
      <c r="G89" s="7">
        <v>60893</v>
      </c>
      <c r="H89" s="7">
        <v>7269</v>
      </c>
      <c r="I89" s="8">
        <v>39424</v>
      </c>
    </row>
    <row r="90" spans="1:9" x14ac:dyDescent="0.25">
      <c r="A90" s="6" t="s">
        <v>87</v>
      </c>
      <c r="B90" s="6">
        <v>7213526</v>
      </c>
      <c r="C90" s="13">
        <v>9921</v>
      </c>
      <c r="D90" s="7">
        <v>6847944</v>
      </c>
      <c r="E90" s="7">
        <v>141644</v>
      </c>
      <c r="F90" s="7">
        <v>173565</v>
      </c>
      <c r="G90" s="7">
        <v>16446</v>
      </c>
      <c r="H90" s="7">
        <v>10717</v>
      </c>
      <c r="I90" s="8">
        <v>13289</v>
      </c>
    </row>
    <row r="91" spans="1:9" x14ac:dyDescent="0.25">
      <c r="A91" s="6" t="s">
        <v>88</v>
      </c>
      <c r="B91" s="6">
        <v>1101760</v>
      </c>
      <c r="C91" s="13">
        <v>305330</v>
      </c>
      <c r="D91" s="7">
        <v>138055</v>
      </c>
      <c r="E91" s="7">
        <v>208371</v>
      </c>
      <c r="F91" s="7">
        <v>131918</v>
      </c>
      <c r="G91" s="7">
        <v>311406</v>
      </c>
      <c r="H91" s="7"/>
      <c r="I91" s="8">
        <v>6680</v>
      </c>
    </row>
    <row r="92" spans="1:9" x14ac:dyDescent="0.25">
      <c r="A92" s="6" t="s">
        <v>89</v>
      </c>
      <c r="B92" s="6">
        <v>896281</v>
      </c>
      <c r="C92" s="13">
        <v>13940</v>
      </c>
      <c r="D92" s="7">
        <v>8073</v>
      </c>
      <c r="E92" s="7">
        <v>843948</v>
      </c>
      <c r="F92" s="7">
        <v>1192</v>
      </c>
      <c r="G92" s="7">
        <v>2364</v>
      </c>
      <c r="H92" s="7"/>
      <c r="I92" s="8">
        <v>26764</v>
      </c>
    </row>
    <row r="93" spans="1:9" x14ac:dyDescent="0.25">
      <c r="A93" s="6" t="s">
        <v>90</v>
      </c>
      <c r="B93" s="6">
        <v>4344636</v>
      </c>
      <c r="C93" s="13">
        <v>364346</v>
      </c>
      <c r="D93" s="7">
        <v>2475879</v>
      </c>
      <c r="E93" s="7">
        <v>238474</v>
      </c>
      <c r="F93" s="7">
        <v>859640</v>
      </c>
      <c r="G93" s="7">
        <v>144295</v>
      </c>
      <c r="H93" s="7">
        <v>58571</v>
      </c>
      <c r="I93" s="8">
        <v>203431</v>
      </c>
    </row>
    <row r="94" spans="1:9" x14ac:dyDescent="0.25">
      <c r="A94" s="6" t="s">
        <v>91</v>
      </c>
      <c r="B94" s="6">
        <v>35657411</v>
      </c>
      <c r="C94" s="13">
        <v>2547457</v>
      </c>
      <c r="D94" s="7">
        <v>22716663</v>
      </c>
      <c r="E94" s="7">
        <v>3073421</v>
      </c>
      <c r="F94" s="7">
        <v>3682890</v>
      </c>
      <c r="G94" s="7">
        <v>1365434</v>
      </c>
      <c r="H94" s="7">
        <v>281059</v>
      </c>
      <c r="I94" s="8">
        <v>1990486</v>
      </c>
    </row>
    <row r="95" spans="1:9" x14ac:dyDescent="0.25">
      <c r="A95" s="6" t="s">
        <v>92</v>
      </c>
      <c r="B95" s="6">
        <v>2796961</v>
      </c>
      <c r="C95" s="13">
        <v>23983</v>
      </c>
      <c r="D95" s="7">
        <v>1576853</v>
      </c>
      <c r="E95" s="7">
        <v>68097</v>
      </c>
      <c r="F95" s="7">
        <v>1011372</v>
      </c>
      <c r="G95" s="7">
        <v>103162</v>
      </c>
      <c r="H95" s="7">
        <v>6719</v>
      </c>
      <c r="I95" s="8">
        <v>6776</v>
      </c>
    </row>
    <row r="96" spans="1:9" x14ac:dyDescent="0.25">
      <c r="A96" s="6" t="s">
        <v>93</v>
      </c>
      <c r="B96" s="6">
        <v>9912916</v>
      </c>
      <c r="C96" s="13">
        <v>355486</v>
      </c>
      <c r="D96" s="7">
        <v>8096340</v>
      </c>
      <c r="E96" s="7">
        <v>260666</v>
      </c>
      <c r="F96" s="7">
        <v>873904</v>
      </c>
      <c r="G96" s="7">
        <v>105302</v>
      </c>
      <c r="H96" s="7">
        <v>91007</v>
      </c>
      <c r="I96" s="8">
        <v>130210</v>
      </c>
    </row>
    <row r="97" spans="1:9" x14ac:dyDescent="0.25">
      <c r="A97" s="6" t="s">
        <v>94</v>
      </c>
      <c r="B97" s="6">
        <v>2540389</v>
      </c>
      <c r="C97" s="13">
        <v>155672</v>
      </c>
      <c r="D97" s="7">
        <v>1612992</v>
      </c>
      <c r="E97" s="7">
        <v>30769</v>
      </c>
      <c r="F97" s="7">
        <v>551886</v>
      </c>
      <c r="G97" s="7">
        <v>148722</v>
      </c>
      <c r="H97" s="7">
        <v>10584</v>
      </c>
      <c r="I97" s="8">
        <v>29763</v>
      </c>
    </row>
    <row r="98" spans="1:9" x14ac:dyDescent="0.25">
      <c r="A98" s="6" t="s">
        <v>95</v>
      </c>
      <c r="B98" s="6">
        <v>74095463</v>
      </c>
      <c r="C98" s="13">
        <v>4079854</v>
      </c>
      <c r="D98" s="7">
        <v>34279500</v>
      </c>
      <c r="E98" s="7">
        <v>15362433</v>
      </c>
      <c r="F98" s="7">
        <v>11483694</v>
      </c>
      <c r="G98" s="7">
        <v>2181498</v>
      </c>
      <c r="H98" s="7">
        <v>823886</v>
      </c>
      <c r="I98" s="8">
        <v>5884598</v>
      </c>
    </row>
    <row r="99" spans="1:9" x14ac:dyDescent="0.25">
      <c r="A99" s="6" t="s">
        <v>96</v>
      </c>
      <c r="B99" s="6">
        <v>37654543</v>
      </c>
      <c r="C99" s="13">
        <v>1828909</v>
      </c>
      <c r="D99" s="7">
        <v>23685825</v>
      </c>
      <c r="E99" s="7">
        <v>3240395</v>
      </c>
      <c r="F99" s="7">
        <v>5576227</v>
      </c>
      <c r="G99" s="7">
        <v>1809965</v>
      </c>
      <c r="H99" s="7">
        <v>564931</v>
      </c>
      <c r="I99" s="8">
        <v>948290</v>
      </c>
    </row>
    <row r="100" spans="1:9" x14ac:dyDescent="0.25">
      <c r="A100" s="9" t="s">
        <v>97</v>
      </c>
      <c r="B100" s="9">
        <v>3581119824</v>
      </c>
      <c r="C100" s="14">
        <v>94654431</v>
      </c>
      <c r="D100" s="10">
        <v>2569480073</v>
      </c>
      <c r="E100" s="10">
        <v>351639623</v>
      </c>
      <c r="F100" s="10">
        <v>298209262</v>
      </c>
      <c r="G100" s="10">
        <v>112059946</v>
      </c>
      <c r="H100" s="10">
        <v>19290132</v>
      </c>
      <c r="I100" s="11">
        <v>135786357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"/>
  <sheetViews>
    <sheetView topLeftCell="A6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120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23562823</v>
      </c>
      <c r="C5" s="12">
        <v>1731533</v>
      </c>
      <c r="D5" s="4">
        <v>14530960</v>
      </c>
      <c r="E5" s="4">
        <v>1794930</v>
      </c>
      <c r="F5" s="4">
        <v>4540563</v>
      </c>
      <c r="G5" s="4">
        <v>466866</v>
      </c>
      <c r="H5" s="4">
        <v>323800</v>
      </c>
      <c r="I5" s="5">
        <v>174171</v>
      </c>
    </row>
    <row r="6" spans="1:9" x14ac:dyDescent="0.25">
      <c r="A6" s="6" t="s">
        <v>3</v>
      </c>
      <c r="B6" s="6">
        <v>11432378</v>
      </c>
      <c r="C6" s="13">
        <v>352939</v>
      </c>
      <c r="D6" s="7">
        <v>9330654</v>
      </c>
      <c r="E6" s="7">
        <v>223008</v>
      </c>
      <c r="F6" s="7">
        <v>882713</v>
      </c>
      <c r="G6" s="7">
        <v>431370</v>
      </c>
      <c r="H6" s="7">
        <v>38910</v>
      </c>
      <c r="I6" s="8">
        <v>172784</v>
      </c>
    </row>
    <row r="7" spans="1:9" x14ac:dyDescent="0.25">
      <c r="A7" s="6" t="s">
        <v>4</v>
      </c>
      <c r="B7" s="6">
        <v>1142268</v>
      </c>
      <c r="C7" s="13">
        <v>161221</v>
      </c>
      <c r="D7" s="7">
        <v>588598</v>
      </c>
      <c r="E7" s="7">
        <v>121489</v>
      </c>
      <c r="F7" s="7">
        <v>249119</v>
      </c>
      <c r="G7" s="7">
        <v>8520</v>
      </c>
      <c r="H7" s="7">
        <v>7928</v>
      </c>
      <c r="I7" s="8">
        <v>5393</v>
      </c>
    </row>
    <row r="8" spans="1:9" x14ac:dyDescent="0.25">
      <c r="A8" s="6" t="s">
        <v>5</v>
      </c>
      <c r="B8" s="6">
        <v>213425</v>
      </c>
      <c r="C8" s="13"/>
      <c r="D8" s="7">
        <v>58681</v>
      </c>
      <c r="E8" s="7">
        <v>32827</v>
      </c>
      <c r="F8" s="7">
        <v>86677</v>
      </c>
      <c r="G8" s="7">
        <v>26442</v>
      </c>
      <c r="H8" s="7">
        <v>8111</v>
      </c>
      <c r="I8" s="8">
        <v>687</v>
      </c>
    </row>
    <row r="9" spans="1:9" x14ac:dyDescent="0.25">
      <c r="A9" s="6" t="s">
        <v>6</v>
      </c>
      <c r="B9" s="6">
        <v>84338439</v>
      </c>
      <c r="C9" s="13">
        <v>1949746</v>
      </c>
      <c r="D9" s="7">
        <v>50770471</v>
      </c>
      <c r="E9" s="7">
        <v>3368952</v>
      </c>
      <c r="F9" s="7">
        <v>5960587</v>
      </c>
      <c r="G9" s="7">
        <v>21338938</v>
      </c>
      <c r="H9" s="7">
        <v>48338</v>
      </c>
      <c r="I9" s="8">
        <v>901408</v>
      </c>
    </row>
    <row r="10" spans="1:9" x14ac:dyDescent="0.25">
      <c r="A10" s="6" t="s">
        <v>7</v>
      </c>
      <c r="B10" s="6">
        <v>378423481</v>
      </c>
      <c r="C10" s="13">
        <v>1440664</v>
      </c>
      <c r="D10" s="7">
        <v>371583707</v>
      </c>
      <c r="E10" s="7">
        <v>1449492</v>
      </c>
      <c r="F10" s="7">
        <v>2318129</v>
      </c>
      <c r="G10" s="7">
        <v>613831</v>
      </c>
      <c r="H10" s="7">
        <v>577580</v>
      </c>
      <c r="I10" s="8">
        <v>440079</v>
      </c>
    </row>
    <row r="11" spans="1:9" x14ac:dyDescent="0.25">
      <c r="A11" s="6" t="s">
        <v>8</v>
      </c>
      <c r="B11" s="6">
        <v>2974629</v>
      </c>
      <c r="C11" s="13">
        <v>476741</v>
      </c>
      <c r="D11" s="7">
        <v>921800</v>
      </c>
      <c r="E11" s="7">
        <v>546058</v>
      </c>
      <c r="F11" s="7">
        <v>780553</v>
      </c>
      <c r="G11" s="7">
        <v>175976</v>
      </c>
      <c r="H11" s="7">
        <v>41465</v>
      </c>
      <c r="I11" s="8">
        <v>32036</v>
      </c>
    </row>
    <row r="12" spans="1:9" x14ac:dyDescent="0.25">
      <c r="A12" s="6" t="s">
        <v>9</v>
      </c>
      <c r="B12" s="6">
        <v>1356225</v>
      </c>
      <c r="C12" s="13">
        <v>4091</v>
      </c>
      <c r="D12" s="7">
        <v>1057399</v>
      </c>
      <c r="E12" s="7">
        <v>5602</v>
      </c>
      <c r="F12" s="7">
        <v>282983</v>
      </c>
      <c r="G12" s="7">
        <v>1550</v>
      </c>
      <c r="H12" s="7">
        <v>4600</v>
      </c>
      <c r="I12" s="8"/>
    </row>
    <row r="13" spans="1:9" x14ac:dyDescent="0.25">
      <c r="A13" s="6" t="s">
        <v>10</v>
      </c>
      <c r="B13" s="6">
        <v>4985677</v>
      </c>
      <c r="C13" s="13">
        <v>428287</v>
      </c>
      <c r="D13" s="7">
        <v>3692679</v>
      </c>
      <c r="E13" s="7">
        <v>84092</v>
      </c>
      <c r="F13" s="7">
        <v>288486</v>
      </c>
      <c r="G13" s="7">
        <v>337003</v>
      </c>
      <c r="H13" s="7">
        <v>10755</v>
      </c>
      <c r="I13" s="8">
        <v>144375</v>
      </c>
    </row>
    <row r="14" spans="1:9" x14ac:dyDescent="0.25">
      <c r="A14" s="6" t="s">
        <v>11</v>
      </c>
      <c r="B14" s="6">
        <v>3394445</v>
      </c>
      <c r="C14" s="13">
        <v>945291</v>
      </c>
      <c r="D14" s="7">
        <v>1147940</v>
      </c>
      <c r="E14" s="7">
        <v>178712</v>
      </c>
      <c r="F14" s="7">
        <v>628762</v>
      </c>
      <c r="G14" s="7">
        <v>349127</v>
      </c>
      <c r="H14" s="7">
        <v>21145</v>
      </c>
      <c r="I14" s="8">
        <v>123468</v>
      </c>
    </row>
    <row r="15" spans="1:9" x14ac:dyDescent="0.25">
      <c r="A15" s="6" t="s">
        <v>12</v>
      </c>
      <c r="B15" s="6">
        <v>2728473</v>
      </c>
      <c r="C15" s="13">
        <v>410807</v>
      </c>
      <c r="D15" s="7">
        <v>1389075</v>
      </c>
      <c r="E15" s="7">
        <v>95623</v>
      </c>
      <c r="F15" s="7">
        <v>613006</v>
      </c>
      <c r="G15" s="7">
        <v>103227</v>
      </c>
      <c r="H15" s="7">
        <v>20810</v>
      </c>
      <c r="I15" s="8">
        <v>95926</v>
      </c>
    </row>
    <row r="16" spans="1:9" x14ac:dyDescent="0.25">
      <c r="A16" s="6" t="s">
        <v>13</v>
      </c>
      <c r="B16" s="6">
        <v>1282418</v>
      </c>
      <c r="C16" s="13">
        <v>112494</v>
      </c>
      <c r="D16" s="7">
        <v>626740</v>
      </c>
      <c r="E16" s="7">
        <v>57093</v>
      </c>
      <c r="F16" s="7">
        <v>403419</v>
      </c>
      <c r="G16" s="7">
        <v>45092</v>
      </c>
      <c r="H16" s="7">
        <v>6349</v>
      </c>
      <c r="I16" s="8">
        <v>31231</v>
      </c>
    </row>
    <row r="17" spans="1:9" x14ac:dyDescent="0.25">
      <c r="A17" s="6" t="s">
        <v>14</v>
      </c>
      <c r="B17" s="6">
        <v>610410</v>
      </c>
      <c r="C17" s="13"/>
      <c r="D17" s="7"/>
      <c r="E17" s="7">
        <v>101625</v>
      </c>
      <c r="F17" s="7">
        <v>403442</v>
      </c>
      <c r="G17" s="7">
        <v>96368</v>
      </c>
      <c r="H17" s="7">
        <v>5807</v>
      </c>
      <c r="I17" s="8">
        <v>132597</v>
      </c>
    </row>
    <row r="18" spans="1:9" x14ac:dyDescent="0.25">
      <c r="A18" s="6" t="s">
        <v>15</v>
      </c>
      <c r="B18" s="6">
        <v>169662</v>
      </c>
      <c r="C18" s="13"/>
      <c r="D18" s="7">
        <v>45194</v>
      </c>
      <c r="E18" s="7">
        <v>17920</v>
      </c>
      <c r="F18" s="7">
        <v>36763</v>
      </c>
      <c r="G18" s="7">
        <v>736</v>
      </c>
      <c r="H18" s="7">
        <v>1513</v>
      </c>
      <c r="I18" s="8">
        <v>67536</v>
      </c>
    </row>
    <row r="19" spans="1:9" x14ac:dyDescent="0.25">
      <c r="A19" s="6" t="s">
        <v>16</v>
      </c>
      <c r="B19" s="6">
        <v>2466206</v>
      </c>
      <c r="C19" s="13">
        <v>449211</v>
      </c>
      <c r="D19" s="7">
        <v>527644</v>
      </c>
      <c r="E19" s="7">
        <v>605146</v>
      </c>
      <c r="F19" s="7">
        <v>723159</v>
      </c>
      <c r="G19" s="7">
        <v>53145</v>
      </c>
      <c r="H19" s="7">
        <v>77474</v>
      </c>
      <c r="I19" s="8">
        <v>30427</v>
      </c>
    </row>
    <row r="20" spans="1:9" x14ac:dyDescent="0.25">
      <c r="A20" s="6" t="s">
        <v>17</v>
      </c>
      <c r="B20" s="6">
        <v>18106970</v>
      </c>
      <c r="C20" s="13">
        <v>857338</v>
      </c>
      <c r="D20" s="7">
        <v>8465720</v>
      </c>
      <c r="E20" s="7">
        <v>1300577</v>
      </c>
      <c r="F20" s="7">
        <v>1467098</v>
      </c>
      <c r="G20" s="7">
        <v>5652660</v>
      </c>
      <c r="H20" s="7">
        <v>222522</v>
      </c>
      <c r="I20" s="8">
        <v>141055</v>
      </c>
    </row>
    <row r="21" spans="1:9" x14ac:dyDescent="0.25">
      <c r="A21" s="6" t="s">
        <v>18</v>
      </c>
      <c r="B21" s="6">
        <v>5242012</v>
      </c>
      <c r="C21" s="13">
        <v>123566</v>
      </c>
      <c r="D21" s="7">
        <v>4780483</v>
      </c>
      <c r="E21" s="7">
        <v>13132</v>
      </c>
      <c r="F21" s="7">
        <v>111288</v>
      </c>
      <c r="G21" s="7">
        <v>203718</v>
      </c>
      <c r="H21" s="7">
        <v>2602</v>
      </c>
      <c r="I21" s="8">
        <v>7223</v>
      </c>
    </row>
    <row r="22" spans="1:9" x14ac:dyDescent="0.25">
      <c r="A22" s="6" t="s">
        <v>19</v>
      </c>
      <c r="B22" s="6">
        <v>9130498</v>
      </c>
      <c r="C22" s="13">
        <v>346589</v>
      </c>
      <c r="D22" s="7">
        <v>5816748</v>
      </c>
      <c r="E22" s="7">
        <v>1053393</v>
      </c>
      <c r="F22" s="7">
        <v>1144433</v>
      </c>
      <c r="G22" s="7">
        <v>245738</v>
      </c>
      <c r="H22" s="7">
        <v>21138</v>
      </c>
      <c r="I22" s="8">
        <v>502460</v>
      </c>
    </row>
    <row r="23" spans="1:9" x14ac:dyDescent="0.25">
      <c r="A23" s="6" t="s">
        <v>20</v>
      </c>
      <c r="B23" s="6">
        <v>490341893</v>
      </c>
      <c r="C23" s="13">
        <v>21000144</v>
      </c>
      <c r="D23" s="7">
        <v>232795389</v>
      </c>
      <c r="E23" s="7">
        <v>112925228</v>
      </c>
      <c r="F23" s="7">
        <v>67105997</v>
      </c>
      <c r="G23" s="7">
        <v>11736015</v>
      </c>
      <c r="H23" s="7">
        <v>4662702</v>
      </c>
      <c r="I23" s="8">
        <v>40116419</v>
      </c>
    </row>
    <row r="24" spans="1:9" x14ac:dyDescent="0.25">
      <c r="A24" s="6" t="s">
        <v>21</v>
      </c>
      <c r="B24" s="6">
        <v>2811342</v>
      </c>
      <c r="C24" s="13">
        <v>87157</v>
      </c>
      <c r="D24" s="7">
        <v>2223399</v>
      </c>
      <c r="E24" s="7">
        <v>71289</v>
      </c>
      <c r="F24" s="7">
        <v>210447</v>
      </c>
      <c r="G24" s="7">
        <v>206114</v>
      </c>
      <c r="H24" s="7"/>
      <c r="I24" s="8">
        <v>12936</v>
      </c>
    </row>
    <row r="25" spans="1:9" x14ac:dyDescent="0.25">
      <c r="A25" s="6" t="s">
        <v>22</v>
      </c>
      <c r="B25" s="6">
        <v>1536387</v>
      </c>
      <c r="C25" s="13">
        <v>212816</v>
      </c>
      <c r="D25" s="7">
        <v>623771</v>
      </c>
      <c r="E25" s="7">
        <v>198523</v>
      </c>
      <c r="F25" s="7">
        <v>209394</v>
      </c>
      <c r="G25" s="7">
        <v>93268</v>
      </c>
      <c r="H25" s="7">
        <v>11146</v>
      </c>
      <c r="I25" s="8">
        <v>187469</v>
      </c>
    </row>
    <row r="26" spans="1:9" x14ac:dyDescent="0.25">
      <c r="A26" s="6" t="s">
        <v>23</v>
      </c>
      <c r="B26" s="6">
        <v>9991562</v>
      </c>
      <c r="C26" s="13">
        <v>690816</v>
      </c>
      <c r="D26" s="7">
        <v>5168257</v>
      </c>
      <c r="E26" s="7">
        <v>1170617</v>
      </c>
      <c r="F26" s="7">
        <v>1670769</v>
      </c>
      <c r="G26" s="7">
        <v>823362</v>
      </c>
      <c r="H26" s="7">
        <v>213814</v>
      </c>
      <c r="I26" s="8">
        <v>253927</v>
      </c>
    </row>
    <row r="27" spans="1:9" x14ac:dyDescent="0.25">
      <c r="A27" s="6" t="s">
        <v>24</v>
      </c>
      <c r="B27" s="6">
        <v>14535412</v>
      </c>
      <c r="C27" s="13">
        <v>730388</v>
      </c>
      <c r="D27" s="7">
        <v>10790621</v>
      </c>
      <c r="E27" s="7">
        <v>738096</v>
      </c>
      <c r="F27" s="7">
        <v>877177</v>
      </c>
      <c r="G27" s="7">
        <v>1179100</v>
      </c>
      <c r="H27" s="7">
        <v>134911</v>
      </c>
      <c r="I27" s="8">
        <v>85119</v>
      </c>
    </row>
    <row r="28" spans="1:9" x14ac:dyDescent="0.25">
      <c r="A28" s="6" t="s">
        <v>25</v>
      </c>
      <c r="B28" s="6">
        <v>5964355</v>
      </c>
      <c r="C28" s="13"/>
      <c r="D28" s="7">
        <v>5028130</v>
      </c>
      <c r="E28" s="7">
        <v>48425</v>
      </c>
      <c r="F28" s="7">
        <v>646107</v>
      </c>
      <c r="G28" s="7">
        <v>141832</v>
      </c>
      <c r="H28" s="7">
        <v>10505</v>
      </c>
      <c r="I28" s="8">
        <v>89356</v>
      </c>
    </row>
    <row r="29" spans="1:9" x14ac:dyDescent="0.25">
      <c r="A29" s="6" t="s">
        <v>26</v>
      </c>
      <c r="B29" s="6">
        <v>1837848</v>
      </c>
      <c r="C29" s="13">
        <v>7836</v>
      </c>
      <c r="D29" s="7">
        <v>1438959</v>
      </c>
      <c r="E29" s="7">
        <v>41325</v>
      </c>
      <c r="F29" s="7">
        <v>310004</v>
      </c>
      <c r="G29" s="7">
        <v>6710</v>
      </c>
      <c r="H29" s="7">
        <v>10124</v>
      </c>
      <c r="I29" s="8">
        <v>22888</v>
      </c>
    </row>
    <row r="30" spans="1:9" x14ac:dyDescent="0.25">
      <c r="A30" s="6" t="s">
        <v>27</v>
      </c>
      <c r="B30" s="6">
        <v>4437820</v>
      </c>
      <c r="C30" s="13">
        <v>483812</v>
      </c>
      <c r="D30" s="7">
        <v>2066099</v>
      </c>
      <c r="E30" s="7">
        <v>655954</v>
      </c>
      <c r="F30" s="7">
        <v>848024</v>
      </c>
      <c r="G30" s="7">
        <v>151990</v>
      </c>
      <c r="H30" s="7">
        <v>23854</v>
      </c>
      <c r="I30" s="8">
        <v>208087</v>
      </c>
    </row>
    <row r="31" spans="1:9" x14ac:dyDescent="0.25">
      <c r="A31" s="6" t="s">
        <v>28</v>
      </c>
      <c r="B31" s="6">
        <v>5393728</v>
      </c>
      <c r="C31" s="13">
        <v>748575</v>
      </c>
      <c r="D31" s="7">
        <v>3142675</v>
      </c>
      <c r="E31" s="7">
        <v>71331</v>
      </c>
      <c r="F31" s="7">
        <v>976960</v>
      </c>
      <c r="G31" s="7">
        <v>309609</v>
      </c>
      <c r="H31" s="7">
        <v>57418</v>
      </c>
      <c r="I31" s="8">
        <v>87161</v>
      </c>
    </row>
    <row r="32" spans="1:9" x14ac:dyDescent="0.25">
      <c r="A32" s="6" t="s">
        <v>29</v>
      </c>
      <c r="B32" s="6">
        <v>3119182</v>
      </c>
      <c r="C32" s="13">
        <v>382403</v>
      </c>
      <c r="D32" s="7">
        <v>1656684</v>
      </c>
      <c r="E32" s="7">
        <v>140473</v>
      </c>
      <c r="F32" s="7">
        <v>711046</v>
      </c>
      <c r="G32" s="7">
        <v>174815</v>
      </c>
      <c r="H32" s="7">
        <v>16199</v>
      </c>
      <c r="I32" s="8">
        <v>37561</v>
      </c>
    </row>
    <row r="33" spans="1:9" x14ac:dyDescent="0.25">
      <c r="A33" s="6" t="s">
        <v>30</v>
      </c>
      <c r="B33" s="6">
        <v>1576184</v>
      </c>
      <c r="C33" s="13">
        <v>201670</v>
      </c>
      <c r="D33" s="7">
        <v>784685</v>
      </c>
      <c r="E33" s="7">
        <v>148688</v>
      </c>
      <c r="F33" s="7">
        <v>401484</v>
      </c>
      <c r="G33" s="7">
        <v>19731</v>
      </c>
      <c r="H33" s="7">
        <v>2633</v>
      </c>
      <c r="I33" s="8">
        <v>17293</v>
      </c>
    </row>
    <row r="34" spans="1:9" x14ac:dyDescent="0.25">
      <c r="A34" s="6" t="s">
        <v>31</v>
      </c>
      <c r="B34" s="6">
        <v>11990147</v>
      </c>
      <c r="C34" s="13"/>
      <c r="D34" s="7">
        <v>8607090</v>
      </c>
      <c r="E34" s="7">
        <v>571378</v>
      </c>
      <c r="F34" s="7">
        <v>2136679</v>
      </c>
      <c r="G34" s="7">
        <v>326337</v>
      </c>
      <c r="H34" s="7">
        <v>125677</v>
      </c>
      <c r="I34" s="8">
        <v>222986</v>
      </c>
    </row>
    <row r="35" spans="1:9" x14ac:dyDescent="0.25">
      <c r="A35" s="6" t="s">
        <v>32</v>
      </c>
      <c r="B35" s="6">
        <v>396578</v>
      </c>
      <c r="C35" s="13">
        <v>68395</v>
      </c>
      <c r="D35" s="7">
        <v>127663</v>
      </c>
      <c r="E35" s="7">
        <v>90005</v>
      </c>
      <c r="F35" s="7">
        <v>59355</v>
      </c>
      <c r="G35" s="7">
        <v>29500</v>
      </c>
      <c r="H35" s="7">
        <v>16394</v>
      </c>
      <c r="I35" s="8">
        <v>5266</v>
      </c>
    </row>
    <row r="36" spans="1:9" x14ac:dyDescent="0.25">
      <c r="A36" s="6" t="s">
        <v>33</v>
      </c>
      <c r="B36" s="6">
        <v>20356640</v>
      </c>
      <c r="C36" s="13">
        <v>1082458</v>
      </c>
      <c r="D36" s="7">
        <v>15941767</v>
      </c>
      <c r="E36" s="7">
        <v>754327</v>
      </c>
      <c r="F36" s="7">
        <v>1317637</v>
      </c>
      <c r="G36" s="7">
        <v>479697</v>
      </c>
      <c r="H36" s="7">
        <v>242012</v>
      </c>
      <c r="I36" s="8">
        <v>538741</v>
      </c>
    </row>
    <row r="37" spans="1:9" x14ac:dyDescent="0.25">
      <c r="A37" s="6" t="s">
        <v>34</v>
      </c>
      <c r="B37" s="6">
        <v>147178626</v>
      </c>
      <c r="C37" s="13">
        <v>6861294</v>
      </c>
      <c r="D37" s="7">
        <v>94545791</v>
      </c>
      <c r="E37" s="7">
        <v>13411064</v>
      </c>
      <c r="F37" s="7">
        <v>17553475</v>
      </c>
      <c r="G37" s="7">
        <v>3684662</v>
      </c>
      <c r="H37" s="7">
        <v>4825329</v>
      </c>
      <c r="I37" s="8">
        <v>6297011</v>
      </c>
    </row>
    <row r="38" spans="1:9" x14ac:dyDescent="0.25">
      <c r="A38" s="6" t="s">
        <v>35</v>
      </c>
      <c r="B38" s="6">
        <v>66261</v>
      </c>
      <c r="C38" s="13"/>
      <c r="D38" s="7">
        <v>1232</v>
      </c>
      <c r="E38" s="7"/>
      <c r="F38" s="7">
        <v>63396</v>
      </c>
      <c r="G38" s="7"/>
      <c r="H38" s="7">
        <v>1633</v>
      </c>
      <c r="I38" s="8"/>
    </row>
    <row r="39" spans="1:9" x14ac:dyDescent="0.25">
      <c r="A39" s="6" t="s">
        <v>36</v>
      </c>
      <c r="B39" s="6">
        <v>1874688</v>
      </c>
      <c r="C39" s="13"/>
      <c r="D39" s="7">
        <v>1391656</v>
      </c>
      <c r="E39" s="7">
        <v>90466</v>
      </c>
      <c r="F39" s="7">
        <v>325409</v>
      </c>
      <c r="G39" s="7">
        <v>23227</v>
      </c>
      <c r="H39" s="7">
        <v>5911</v>
      </c>
      <c r="I39" s="8">
        <v>38019</v>
      </c>
    </row>
    <row r="40" spans="1:9" x14ac:dyDescent="0.25">
      <c r="A40" s="6" t="s">
        <v>37</v>
      </c>
      <c r="B40" s="6">
        <v>17586199</v>
      </c>
      <c r="C40" s="13">
        <v>418698</v>
      </c>
      <c r="D40" s="7">
        <v>15571636</v>
      </c>
      <c r="E40" s="7">
        <v>524902</v>
      </c>
      <c r="F40" s="7">
        <v>900596</v>
      </c>
      <c r="G40" s="7">
        <v>25169</v>
      </c>
      <c r="H40" s="7">
        <v>25867</v>
      </c>
      <c r="I40" s="8">
        <v>119331</v>
      </c>
    </row>
    <row r="41" spans="1:9" x14ac:dyDescent="0.25">
      <c r="A41" s="6" t="s">
        <v>38</v>
      </c>
      <c r="B41" s="6">
        <v>3713658</v>
      </c>
      <c r="C41" s="13">
        <v>721058</v>
      </c>
      <c r="D41" s="7">
        <v>2010116</v>
      </c>
      <c r="E41" s="7">
        <v>20802</v>
      </c>
      <c r="F41" s="7">
        <v>783213</v>
      </c>
      <c r="G41" s="7">
        <v>52633</v>
      </c>
      <c r="H41" s="7">
        <v>21797</v>
      </c>
      <c r="I41" s="8">
        <v>104039</v>
      </c>
    </row>
    <row r="42" spans="1:9" x14ac:dyDescent="0.25">
      <c r="A42" s="6" t="s">
        <v>39</v>
      </c>
      <c r="B42" s="6">
        <v>1945043</v>
      </c>
      <c r="C42" s="13"/>
      <c r="D42" s="7">
        <v>1506821</v>
      </c>
      <c r="E42" s="7">
        <v>145750</v>
      </c>
      <c r="F42" s="7">
        <v>225729</v>
      </c>
      <c r="G42" s="7">
        <v>14834</v>
      </c>
      <c r="H42" s="7">
        <v>5895</v>
      </c>
      <c r="I42" s="8">
        <v>46014</v>
      </c>
    </row>
    <row r="43" spans="1:9" x14ac:dyDescent="0.25">
      <c r="A43" s="6" t="s">
        <v>40</v>
      </c>
      <c r="B43" s="6">
        <v>2867260</v>
      </c>
      <c r="C43" s="13">
        <v>341746</v>
      </c>
      <c r="D43" s="7">
        <v>1154548</v>
      </c>
      <c r="E43" s="7">
        <v>250370</v>
      </c>
      <c r="F43" s="7">
        <v>708110</v>
      </c>
      <c r="G43" s="7">
        <v>353186</v>
      </c>
      <c r="H43" s="7">
        <v>26462</v>
      </c>
      <c r="I43" s="8">
        <v>32839</v>
      </c>
    </row>
    <row r="44" spans="1:9" x14ac:dyDescent="0.25">
      <c r="A44" s="6" t="s">
        <v>41</v>
      </c>
      <c r="B44" s="6">
        <v>6437499</v>
      </c>
      <c r="C44" s="13">
        <v>451174</v>
      </c>
      <c r="D44" s="7">
        <v>3831634</v>
      </c>
      <c r="E44" s="7">
        <v>555739</v>
      </c>
      <c r="F44" s="7">
        <v>1183784</v>
      </c>
      <c r="G44" s="7">
        <v>179474</v>
      </c>
      <c r="H44" s="7">
        <v>123106</v>
      </c>
      <c r="I44" s="8">
        <v>112588</v>
      </c>
    </row>
    <row r="45" spans="1:9" x14ac:dyDescent="0.25">
      <c r="A45" s="6" t="s">
        <v>42</v>
      </c>
      <c r="B45" s="6">
        <v>1008501</v>
      </c>
      <c r="C45" s="13">
        <v>52592</v>
      </c>
      <c r="D45" s="7">
        <v>344778</v>
      </c>
      <c r="E45" s="7">
        <v>24686</v>
      </c>
      <c r="F45" s="7">
        <v>452731</v>
      </c>
      <c r="G45" s="7">
        <v>73533</v>
      </c>
      <c r="H45" s="7">
        <v>7984</v>
      </c>
      <c r="I45" s="8">
        <v>52198</v>
      </c>
    </row>
    <row r="46" spans="1:9" x14ac:dyDescent="0.25">
      <c r="A46" s="6" t="s">
        <v>43</v>
      </c>
      <c r="B46" s="6">
        <v>414376</v>
      </c>
      <c r="C46" s="13">
        <v>33538</v>
      </c>
      <c r="D46" s="7">
        <v>40449</v>
      </c>
      <c r="E46" s="7">
        <v>56856</v>
      </c>
      <c r="F46" s="29">
        <v>224371</v>
      </c>
      <c r="G46" s="7">
        <v>51609</v>
      </c>
      <c r="H46" s="7">
        <v>3067</v>
      </c>
      <c r="I46" s="8">
        <v>4485</v>
      </c>
    </row>
    <row r="47" spans="1:9" x14ac:dyDescent="0.25">
      <c r="A47" s="6" t="s">
        <v>44</v>
      </c>
      <c r="B47" s="6">
        <v>2157446</v>
      </c>
      <c r="C47" s="13">
        <v>3742</v>
      </c>
      <c r="D47" s="7">
        <v>1276041</v>
      </c>
      <c r="E47" s="7">
        <v>515860</v>
      </c>
      <c r="F47" s="7">
        <v>257737</v>
      </c>
      <c r="G47" s="7">
        <v>41295</v>
      </c>
      <c r="H47" s="7">
        <v>34672</v>
      </c>
      <c r="I47" s="8">
        <v>28100</v>
      </c>
    </row>
    <row r="48" spans="1:9" x14ac:dyDescent="0.25">
      <c r="A48" s="6" t="s">
        <v>45</v>
      </c>
      <c r="B48" s="6">
        <v>273542</v>
      </c>
      <c r="C48" s="13">
        <v>11793</v>
      </c>
      <c r="D48" s="7">
        <v>73575</v>
      </c>
      <c r="E48" s="7">
        <v>12988</v>
      </c>
      <c r="F48" s="7">
        <v>61213</v>
      </c>
      <c r="G48" s="7">
        <v>111662</v>
      </c>
      <c r="H48" s="7">
        <v>2312</v>
      </c>
      <c r="I48" s="8"/>
    </row>
    <row r="49" spans="1:9" x14ac:dyDescent="0.25">
      <c r="A49" s="6" t="s">
        <v>46</v>
      </c>
      <c r="B49" s="6">
        <v>5719992</v>
      </c>
      <c r="C49" s="13">
        <v>635093</v>
      </c>
      <c r="D49" s="7">
        <v>3158493</v>
      </c>
      <c r="E49" s="7">
        <v>316648</v>
      </c>
      <c r="F49" s="7">
        <v>1129755</v>
      </c>
      <c r="G49" s="7">
        <v>190863</v>
      </c>
      <c r="H49" s="7">
        <v>14341</v>
      </c>
      <c r="I49" s="8">
        <v>274799</v>
      </c>
    </row>
    <row r="50" spans="1:9" x14ac:dyDescent="0.25">
      <c r="A50" s="6" t="s">
        <v>47</v>
      </c>
      <c r="B50" s="6">
        <v>1639838</v>
      </c>
      <c r="C50" s="13">
        <v>205189</v>
      </c>
      <c r="D50" s="7">
        <v>1054350</v>
      </c>
      <c r="E50" s="7">
        <v>113034</v>
      </c>
      <c r="F50" s="7">
        <v>217148</v>
      </c>
      <c r="G50" s="7">
        <v>2507</v>
      </c>
      <c r="H50" s="7">
        <v>4401</v>
      </c>
      <c r="I50" s="8">
        <v>43209</v>
      </c>
    </row>
    <row r="51" spans="1:9" x14ac:dyDescent="0.25">
      <c r="A51" s="6" t="s">
        <v>48</v>
      </c>
      <c r="B51" s="6">
        <v>190953537</v>
      </c>
      <c r="C51" s="13">
        <v>10406672</v>
      </c>
      <c r="D51" s="7">
        <v>131676130</v>
      </c>
      <c r="E51" s="7">
        <v>14012462</v>
      </c>
      <c r="F51" s="7">
        <v>20338616</v>
      </c>
      <c r="G51" s="7">
        <v>7927714</v>
      </c>
      <c r="H51" s="7">
        <v>1441573</v>
      </c>
      <c r="I51" s="8">
        <v>5150370</v>
      </c>
    </row>
    <row r="52" spans="1:9" x14ac:dyDescent="0.25">
      <c r="A52" s="6" t="s">
        <v>49</v>
      </c>
      <c r="B52" s="6">
        <v>153467</v>
      </c>
      <c r="C52" s="13"/>
      <c r="D52" s="7">
        <v>53327</v>
      </c>
      <c r="E52" s="7">
        <v>70269</v>
      </c>
      <c r="F52" s="29">
        <v>18650</v>
      </c>
      <c r="G52" s="7">
        <v>3430</v>
      </c>
      <c r="H52" s="7">
        <v>2332</v>
      </c>
      <c r="I52" s="8">
        <v>5459</v>
      </c>
    </row>
    <row r="53" spans="1:9" x14ac:dyDescent="0.25">
      <c r="A53" s="6" t="s">
        <v>50</v>
      </c>
      <c r="B53" s="6">
        <v>3594729</v>
      </c>
      <c r="C53" s="13"/>
      <c r="D53" s="7">
        <v>1237084</v>
      </c>
      <c r="E53" s="7">
        <v>41082</v>
      </c>
      <c r="F53" s="7">
        <v>538499</v>
      </c>
      <c r="G53" s="7">
        <v>1751795</v>
      </c>
      <c r="H53" s="7">
        <v>7431</v>
      </c>
      <c r="I53" s="8">
        <v>18838</v>
      </c>
    </row>
    <row r="54" spans="1:9" x14ac:dyDescent="0.25">
      <c r="A54" s="6" t="s">
        <v>51</v>
      </c>
      <c r="B54" s="6">
        <v>14797119</v>
      </c>
      <c r="C54" s="13">
        <v>367824</v>
      </c>
      <c r="D54" s="7">
        <v>12815611</v>
      </c>
      <c r="E54" s="7">
        <v>207363</v>
      </c>
      <c r="F54" s="7">
        <v>696977</v>
      </c>
      <c r="G54" s="7">
        <v>153584</v>
      </c>
      <c r="H54" s="7">
        <v>29505</v>
      </c>
      <c r="I54" s="8">
        <v>526255</v>
      </c>
    </row>
    <row r="55" spans="1:9" x14ac:dyDescent="0.25">
      <c r="A55" s="6" t="s">
        <v>52</v>
      </c>
      <c r="B55" s="6">
        <v>521197</v>
      </c>
      <c r="C55" s="13">
        <v>83348</v>
      </c>
      <c r="D55" s="7">
        <v>50435</v>
      </c>
      <c r="E55" s="7">
        <v>19962</v>
      </c>
      <c r="F55" s="7">
        <v>238801</v>
      </c>
      <c r="G55" s="7">
        <v>61514</v>
      </c>
      <c r="H55" s="7">
        <v>7757</v>
      </c>
      <c r="I55" s="8">
        <v>59381</v>
      </c>
    </row>
    <row r="56" spans="1:9" x14ac:dyDescent="0.25">
      <c r="A56" s="6" t="s">
        <v>53</v>
      </c>
      <c r="B56" s="6">
        <v>7073578</v>
      </c>
      <c r="C56" s="13">
        <v>315793</v>
      </c>
      <c r="D56" s="7">
        <v>5694225</v>
      </c>
      <c r="E56" s="7">
        <v>213370</v>
      </c>
      <c r="F56" s="7">
        <v>566795</v>
      </c>
      <c r="G56" s="7">
        <v>208803</v>
      </c>
      <c r="H56" s="7">
        <v>38971</v>
      </c>
      <c r="I56" s="8">
        <v>35621</v>
      </c>
    </row>
    <row r="57" spans="1:9" x14ac:dyDescent="0.25">
      <c r="A57" s="6" t="s">
        <v>54</v>
      </c>
      <c r="B57" s="6">
        <v>7416766</v>
      </c>
      <c r="C57" s="13">
        <v>1012292</v>
      </c>
      <c r="D57" s="7">
        <v>3809103</v>
      </c>
      <c r="E57" s="7">
        <v>849784</v>
      </c>
      <c r="F57" s="7">
        <v>863972</v>
      </c>
      <c r="G57" s="7">
        <v>375365</v>
      </c>
      <c r="H57" s="7">
        <v>5774</v>
      </c>
      <c r="I57" s="8">
        <v>500476</v>
      </c>
    </row>
    <row r="58" spans="1:9" x14ac:dyDescent="0.25">
      <c r="A58" s="6" t="s">
        <v>57</v>
      </c>
      <c r="B58" s="6">
        <v>1360007</v>
      </c>
      <c r="C58" s="13">
        <v>47105</v>
      </c>
      <c r="D58" s="7">
        <v>766166</v>
      </c>
      <c r="E58" s="7">
        <v>56858</v>
      </c>
      <c r="F58" s="7">
        <v>406585</v>
      </c>
      <c r="G58" s="7">
        <v>43007</v>
      </c>
      <c r="H58" s="7">
        <v>13263</v>
      </c>
      <c r="I58" s="8">
        <v>27022</v>
      </c>
    </row>
    <row r="59" spans="1:9" x14ac:dyDescent="0.25">
      <c r="A59" s="6" t="s">
        <v>58</v>
      </c>
      <c r="B59" s="6">
        <v>46248779</v>
      </c>
      <c r="C59" s="13">
        <v>2442239</v>
      </c>
      <c r="D59" s="7">
        <v>36062440</v>
      </c>
      <c r="E59" s="7">
        <v>2473324</v>
      </c>
      <c r="F59" s="7">
        <v>3746093</v>
      </c>
      <c r="G59" s="7">
        <v>740300</v>
      </c>
      <c r="H59" s="7">
        <v>140592</v>
      </c>
      <c r="I59" s="8">
        <v>643791</v>
      </c>
    </row>
    <row r="60" spans="1:9" x14ac:dyDescent="0.25">
      <c r="A60" s="6" t="s">
        <v>59</v>
      </c>
      <c r="B60" s="6">
        <v>2121101</v>
      </c>
      <c r="C60" s="13">
        <v>416527</v>
      </c>
      <c r="D60" s="7">
        <v>745282</v>
      </c>
      <c r="E60" s="7">
        <v>500609</v>
      </c>
      <c r="F60" s="7">
        <v>401625</v>
      </c>
      <c r="G60" s="7">
        <v>10558</v>
      </c>
      <c r="H60" s="7">
        <v>9463</v>
      </c>
      <c r="I60" s="8">
        <v>37037</v>
      </c>
    </row>
    <row r="61" spans="1:9" x14ac:dyDescent="0.25">
      <c r="A61" s="6" t="s">
        <v>60</v>
      </c>
      <c r="B61" s="6">
        <v>2908873</v>
      </c>
      <c r="C61" s="13">
        <v>237089</v>
      </c>
      <c r="D61" s="7">
        <v>1312213</v>
      </c>
      <c r="E61" s="7">
        <v>252838</v>
      </c>
      <c r="F61" s="7">
        <v>498271</v>
      </c>
      <c r="G61" s="7">
        <v>516115</v>
      </c>
      <c r="H61" s="7">
        <v>16440</v>
      </c>
      <c r="I61" s="8">
        <v>75907</v>
      </c>
    </row>
    <row r="62" spans="1:9" x14ac:dyDescent="0.25">
      <c r="A62" s="6" t="s">
        <v>61</v>
      </c>
      <c r="B62" s="6">
        <v>16786236</v>
      </c>
      <c r="C62" s="13">
        <v>1432139</v>
      </c>
      <c r="D62" s="7">
        <v>8800030</v>
      </c>
      <c r="E62" s="7">
        <v>1225365</v>
      </c>
      <c r="F62" s="7">
        <v>3133626</v>
      </c>
      <c r="G62" s="7">
        <v>1252152</v>
      </c>
      <c r="H62" s="7">
        <v>470648</v>
      </c>
      <c r="I62" s="8">
        <v>472276</v>
      </c>
    </row>
    <row r="63" spans="1:9" x14ac:dyDescent="0.25">
      <c r="A63" s="6" t="s">
        <v>55</v>
      </c>
      <c r="B63" s="6">
        <v>14698817</v>
      </c>
      <c r="C63" s="13">
        <v>1015788</v>
      </c>
      <c r="D63" s="7">
        <v>11335527</v>
      </c>
      <c r="E63" s="7">
        <v>907237</v>
      </c>
      <c r="F63" s="7">
        <v>933171</v>
      </c>
      <c r="G63" s="7">
        <v>235953</v>
      </c>
      <c r="H63" s="7">
        <v>117688</v>
      </c>
      <c r="I63" s="8">
        <v>153453</v>
      </c>
    </row>
    <row r="64" spans="1:9" x14ac:dyDescent="0.25">
      <c r="A64" s="6" t="s">
        <v>56</v>
      </c>
      <c r="B64" s="6">
        <v>5556431</v>
      </c>
      <c r="C64" s="13">
        <v>178044</v>
      </c>
      <c r="D64" s="7">
        <v>4535872</v>
      </c>
      <c r="E64" s="7">
        <v>74141</v>
      </c>
      <c r="F64" s="7">
        <v>530044</v>
      </c>
      <c r="G64" s="7">
        <v>174163</v>
      </c>
      <c r="H64" s="7">
        <v>10624</v>
      </c>
      <c r="I64" s="8">
        <v>53543</v>
      </c>
    </row>
    <row r="65" spans="1:9" x14ac:dyDescent="0.25">
      <c r="A65" s="6" t="s">
        <v>62</v>
      </c>
      <c r="B65" s="6">
        <v>125019</v>
      </c>
      <c r="C65" s="13">
        <v>56565</v>
      </c>
      <c r="D65" s="7">
        <v>1531</v>
      </c>
      <c r="E65" s="7">
        <v>36961</v>
      </c>
      <c r="F65" s="7">
        <v>15209</v>
      </c>
      <c r="G65" s="7">
        <v>11476</v>
      </c>
      <c r="H65" s="7">
        <v>2418</v>
      </c>
      <c r="I65" s="8">
        <v>859</v>
      </c>
    </row>
    <row r="66" spans="1:9" x14ac:dyDescent="0.25">
      <c r="A66" s="6" t="s">
        <v>63</v>
      </c>
      <c r="B66" s="6">
        <v>2919098</v>
      </c>
      <c r="C66" s="13">
        <v>351129</v>
      </c>
      <c r="D66" s="7">
        <v>1111350</v>
      </c>
      <c r="E66" s="7">
        <v>337459</v>
      </c>
      <c r="F66" s="7">
        <v>664454</v>
      </c>
      <c r="G66" s="7">
        <v>40681</v>
      </c>
      <c r="H66" s="7">
        <v>16607</v>
      </c>
      <c r="I66" s="8">
        <v>397418</v>
      </c>
    </row>
    <row r="67" spans="1:9" x14ac:dyDescent="0.25">
      <c r="A67" s="6" t="s">
        <v>64</v>
      </c>
      <c r="B67" s="6">
        <v>22627287</v>
      </c>
      <c r="C67" s="13">
        <v>2396463</v>
      </c>
      <c r="D67" s="7">
        <v>8373921</v>
      </c>
      <c r="E67" s="7">
        <v>2905119</v>
      </c>
      <c r="F67" s="7">
        <v>5931244</v>
      </c>
      <c r="G67" s="7">
        <v>1166080</v>
      </c>
      <c r="H67" s="7">
        <v>973630</v>
      </c>
      <c r="I67" s="8">
        <v>880830</v>
      </c>
    </row>
    <row r="68" spans="1:9" x14ac:dyDescent="0.25">
      <c r="A68" s="6" t="s">
        <v>65</v>
      </c>
      <c r="B68" s="6">
        <v>410310</v>
      </c>
      <c r="C68" s="13">
        <v>22944</v>
      </c>
      <c r="D68" s="7">
        <v>358688</v>
      </c>
      <c r="E68" s="7">
        <v>6929</v>
      </c>
      <c r="F68" s="7">
        <v>5613</v>
      </c>
      <c r="G68" s="7">
        <v>15176</v>
      </c>
      <c r="H68" s="7"/>
      <c r="I68" s="8">
        <v>959</v>
      </c>
    </row>
    <row r="69" spans="1:9" x14ac:dyDescent="0.25">
      <c r="A69" s="6" t="s">
        <v>66</v>
      </c>
      <c r="B69" s="6">
        <v>525293</v>
      </c>
      <c r="C69" s="13"/>
      <c r="D69" s="7">
        <v>401713</v>
      </c>
      <c r="E69" s="7">
        <v>4554</v>
      </c>
      <c r="F69" s="7">
        <v>92293</v>
      </c>
      <c r="G69" s="7">
        <v>23069</v>
      </c>
      <c r="H69" s="7">
        <v>3663</v>
      </c>
      <c r="I69" s="8"/>
    </row>
    <row r="70" spans="1:9" x14ac:dyDescent="0.25">
      <c r="A70" s="6" t="s">
        <v>67</v>
      </c>
      <c r="B70" s="6">
        <v>23976386</v>
      </c>
      <c r="C70" s="13">
        <v>429396</v>
      </c>
      <c r="D70" s="7">
        <v>15872366</v>
      </c>
      <c r="E70" s="7">
        <v>325543</v>
      </c>
      <c r="F70" s="7">
        <v>5850250</v>
      </c>
      <c r="G70" s="7">
        <v>1242630</v>
      </c>
      <c r="H70" s="7">
        <v>22692</v>
      </c>
      <c r="I70" s="8">
        <v>233509</v>
      </c>
    </row>
    <row r="71" spans="1:9" x14ac:dyDescent="0.25">
      <c r="A71" s="6" t="s">
        <v>68</v>
      </c>
      <c r="B71" s="6">
        <v>6857933</v>
      </c>
      <c r="C71" s="13">
        <v>61043</v>
      </c>
      <c r="D71" s="7">
        <v>5032720</v>
      </c>
      <c r="E71" s="7">
        <v>48765</v>
      </c>
      <c r="F71" s="7">
        <v>1257624</v>
      </c>
      <c r="G71" s="7">
        <v>261254</v>
      </c>
      <c r="H71" s="7">
        <v>6652</v>
      </c>
      <c r="I71" s="8">
        <v>189875</v>
      </c>
    </row>
    <row r="72" spans="1:9" x14ac:dyDescent="0.25">
      <c r="A72" s="6" t="s">
        <v>69</v>
      </c>
      <c r="B72" s="6">
        <v>330787</v>
      </c>
      <c r="C72" s="13"/>
      <c r="D72" s="7">
        <v>142715</v>
      </c>
      <c r="E72" s="7">
        <v>14415</v>
      </c>
      <c r="F72" s="7">
        <v>138593</v>
      </c>
      <c r="G72" s="7">
        <v>31352</v>
      </c>
      <c r="H72" s="7">
        <v>2993</v>
      </c>
      <c r="I72" s="8">
        <v>719</v>
      </c>
    </row>
    <row r="73" spans="1:9" x14ac:dyDescent="0.25">
      <c r="A73" s="6" t="s">
        <v>70</v>
      </c>
      <c r="B73" s="6">
        <v>521138</v>
      </c>
      <c r="C73" s="13"/>
      <c r="D73" s="7">
        <v>96546</v>
      </c>
      <c r="E73" s="7">
        <v>48461</v>
      </c>
      <c r="F73" s="7">
        <v>91742</v>
      </c>
      <c r="G73" s="7">
        <v>282959</v>
      </c>
      <c r="H73" s="7"/>
      <c r="I73" s="8">
        <v>1430</v>
      </c>
    </row>
    <row r="74" spans="1:9" x14ac:dyDescent="0.25">
      <c r="A74" s="6" t="s">
        <v>71</v>
      </c>
      <c r="B74" s="6">
        <v>809448</v>
      </c>
      <c r="C74" s="13"/>
      <c r="D74" s="7">
        <v>370066</v>
      </c>
      <c r="E74" s="7">
        <v>132214</v>
      </c>
      <c r="F74" s="7">
        <v>237494</v>
      </c>
      <c r="G74" s="7">
        <v>21103</v>
      </c>
      <c r="H74" s="7">
        <v>3937</v>
      </c>
      <c r="I74" s="8">
        <v>44634</v>
      </c>
    </row>
    <row r="75" spans="1:9" x14ac:dyDescent="0.25">
      <c r="A75" s="6" t="s">
        <v>72</v>
      </c>
      <c r="B75" s="6">
        <v>30251369</v>
      </c>
      <c r="C75" s="13">
        <v>1073302</v>
      </c>
      <c r="D75" s="7">
        <v>16713486</v>
      </c>
      <c r="E75" s="7">
        <v>1962783</v>
      </c>
      <c r="F75" s="7">
        <v>9157185</v>
      </c>
      <c r="G75" s="7">
        <v>810428</v>
      </c>
      <c r="H75" s="7">
        <v>406601</v>
      </c>
      <c r="I75" s="8">
        <v>127584</v>
      </c>
    </row>
    <row r="76" spans="1:9" x14ac:dyDescent="0.25">
      <c r="A76" s="6" t="s">
        <v>73</v>
      </c>
      <c r="B76" s="6">
        <v>1654728</v>
      </c>
      <c r="C76" s="13">
        <v>375461</v>
      </c>
      <c r="D76" s="7">
        <v>275667</v>
      </c>
      <c r="E76" s="7">
        <v>297381</v>
      </c>
      <c r="F76" s="7">
        <v>618344</v>
      </c>
      <c r="G76" s="7">
        <v>43056</v>
      </c>
      <c r="H76" s="7">
        <v>12464</v>
      </c>
      <c r="I76" s="8">
        <v>32355</v>
      </c>
    </row>
    <row r="77" spans="1:9" x14ac:dyDescent="0.25">
      <c r="A77" s="6" t="s">
        <v>74</v>
      </c>
      <c r="B77" s="6">
        <v>3185332</v>
      </c>
      <c r="C77" s="13">
        <v>574262</v>
      </c>
      <c r="D77" s="7">
        <v>973519</v>
      </c>
      <c r="E77" s="7">
        <v>697866</v>
      </c>
      <c r="F77" s="7">
        <v>708718</v>
      </c>
      <c r="G77" s="7">
        <v>161294</v>
      </c>
      <c r="H77" s="7">
        <v>18750</v>
      </c>
      <c r="I77" s="8">
        <v>50925</v>
      </c>
    </row>
    <row r="78" spans="1:9" x14ac:dyDescent="0.25">
      <c r="A78" s="6" t="s">
        <v>75</v>
      </c>
      <c r="B78" s="6">
        <v>22318028</v>
      </c>
      <c r="C78" s="13">
        <v>860247</v>
      </c>
      <c r="D78" s="7">
        <v>18356293</v>
      </c>
      <c r="E78" s="7">
        <v>866628</v>
      </c>
      <c r="F78" s="7">
        <v>1319556</v>
      </c>
      <c r="G78" s="7">
        <v>568497</v>
      </c>
      <c r="H78" s="7">
        <v>65864</v>
      </c>
      <c r="I78" s="8">
        <v>280944</v>
      </c>
    </row>
    <row r="79" spans="1:9" x14ac:dyDescent="0.25">
      <c r="A79" s="6" t="s">
        <v>76</v>
      </c>
      <c r="B79" s="6">
        <v>95115767</v>
      </c>
      <c r="C79" s="13">
        <v>4409100</v>
      </c>
      <c r="D79" s="7">
        <v>60781988</v>
      </c>
      <c r="E79" s="7">
        <v>7494685</v>
      </c>
      <c r="F79" s="7">
        <v>13665059</v>
      </c>
      <c r="G79" s="7">
        <v>5696280</v>
      </c>
      <c r="H79" s="7">
        <v>1296775</v>
      </c>
      <c r="I79" s="8">
        <v>1771881</v>
      </c>
    </row>
    <row r="80" spans="1:9" x14ac:dyDescent="0.25">
      <c r="A80" s="6" t="s">
        <v>77</v>
      </c>
      <c r="B80" s="6">
        <v>951924</v>
      </c>
      <c r="C80" s="13"/>
      <c r="D80" s="7">
        <v>253634</v>
      </c>
      <c r="E80" s="7">
        <v>193530</v>
      </c>
      <c r="F80" s="7">
        <v>285362</v>
      </c>
      <c r="G80" s="7">
        <v>118747</v>
      </c>
      <c r="H80" s="7">
        <v>44245</v>
      </c>
      <c r="I80" s="8">
        <v>56405</v>
      </c>
    </row>
    <row r="81" spans="1:9" x14ac:dyDescent="0.25">
      <c r="A81" s="6" t="s">
        <v>78</v>
      </c>
      <c r="B81" s="6">
        <v>1047821</v>
      </c>
      <c r="C81" s="13"/>
      <c r="D81" s="7">
        <v>608312</v>
      </c>
      <c r="E81" s="7">
        <v>35319</v>
      </c>
      <c r="F81" s="7">
        <v>296869</v>
      </c>
      <c r="G81" s="7">
        <v>61435</v>
      </c>
      <c r="H81" s="7">
        <v>1164</v>
      </c>
      <c r="I81" s="8">
        <v>44721</v>
      </c>
    </row>
    <row r="82" spans="1:9" x14ac:dyDescent="0.25">
      <c r="A82" s="6" t="s">
        <v>79</v>
      </c>
      <c r="B82" s="6">
        <v>99155563</v>
      </c>
      <c r="C82" s="13">
        <v>1984684</v>
      </c>
      <c r="D82" s="7">
        <v>10932152</v>
      </c>
      <c r="E82" s="7">
        <v>53323061</v>
      </c>
      <c r="F82" s="7">
        <v>3257282</v>
      </c>
      <c r="G82" s="7">
        <v>1158144</v>
      </c>
      <c r="H82" s="7">
        <v>2242612</v>
      </c>
      <c r="I82" s="8">
        <v>26257629</v>
      </c>
    </row>
    <row r="83" spans="1:9" x14ac:dyDescent="0.25">
      <c r="A83" s="6" t="s">
        <v>80</v>
      </c>
      <c r="B83" s="6">
        <v>1174523954</v>
      </c>
      <c r="C83" s="13">
        <v>1649993</v>
      </c>
      <c r="D83" s="7">
        <v>1060916432</v>
      </c>
      <c r="E83" s="7">
        <v>24880014</v>
      </c>
      <c r="F83" s="7">
        <v>47445555</v>
      </c>
      <c r="G83" s="7">
        <v>21283206</v>
      </c>
      <c r="H83" s="7">
        <v>3450128</v>
      </c>
      <c r="I83" s="8">
        <v>14898627</v>
      </c>
    </row>
    <row r="84" spans="1:9" x14ac:dyDescent="0.25">
      <c r="A84" s="6" t="s">
        <v>81</v>
      </c>
      <c r="B84" s="6">
        <v>952287</v>
      </c>
      <c r="C84" s="13">
        <v>124599</v>
      </c>
      <c r="D84" s="7">
        <v>461167</v>
      </c>
      <c r="E84" s="7">
        <v>69323</v>
      </c>
      <c r="F84" s="7">
        <v>222508</v>
      </c>
      <c r="G84" s="7">
        <v>22293</v>
      </c>
      <c r="H84" s="7">
        <v>7173</v>
      </c>
      <c r="I84" s="8">
        <v>45225</v>
      </c>
    </row>
    <row r="85" spans="1:9" x14ac:dyDescent="0.25">
      <c r="A85" s="6" t="s">
        <v>82</v>
      </c>
      <c r="B85" s="6">
        <v>1015647</v>
      </c>
      <c r="C85" s="13"/>
      <c r="D85" s="7">
        <v>584411</v>
      </c>
      <c r="E85" s="7">
        <v>35333</v>
      </c>
      <c r="F85" s="7">
        <v>291834</v>
      </c>
      <c r="G85" s="7">
        <v>94573</v>
      </c>
      <c r="H85" s="7">
        <v>3602</v>
      </c>
      <c r="I85" s="8">
        <v>5894</v>
      </c>
    </row>
    <row r="86" spans="1:9" x14ac:dyDescent="0.25">
      <c r="A86" s="6" t="s">
        <v>83</v>
      </c>
      <c r="B86" s="6">
        <v>32406221</v>
      </c>
      <c r="C86" s="13">
        <v>5525107</v>
      </c>
      <c r="D86" s="7">
        <v>17675306</v>
      </c>
      <c r="E86" s="7">
        <v>2675942</v>
      </c>
      <c r="F86" s="7">
        <v>4725132</v>
      </c>
      <c r="G86" s="7">
        <v>975880</v>
      </c>
      <c r="H86" s="7">
        <v>70004</v>
      </c>
      <c r="I86" s="8">
        <v>758850</v>
      </c>
    </row>
    <row r="87" spans="1:9" x14ac:dyDescent="0.25">
      <c r="A87" s="6" t="s">
        <v>84</v>
      </c>
      <c r="B87" s="6">
        <v>130875730</v>
      </c>
      <c r="C87" s="13">
        <v>2416758</v>
      </c>
      <c r="D87" s="7">
        <v>118894351</v>
      </c>
      <c r="E87" s="7">
        <v>1016459</v>
      </c>
      <c r="F87" s="7">
        <v>4931980</v>
      </c>
      <c r="G87" s="7">
        <v>1109696</v>
      </c>
      <c r="H87" s="7">
        <v>534668</v>
      </c>
      <c r="I87" s="8">
        <v>1971817</v>
      </c>
    </row>
    <row r="88" spans="1:9" x14ac:dyDescent="0.25">
      <c r="A88" s="6" t="s">
        <v>85</v>
      </c>
      <c r="B88" s="6">
        <v>4724349</v>
      </c>
      <c r="C88" s="13"/>
      <c r="D88" s="7">
        <v>3082390</v>
      </c>
      <c r="E88" s="7">
        <v>73236</v>
      </c>
      <c r="F88" s="7">
        <v>1087629</v>
      </c>
      <c r="G88" s="7">
        <v>286161</v>
      </c>
      <c r="H88" s="7">
        <v>24000</v>
      </c>
      <c r="I88" s="8">
        <v>170933</v>
      </c>
    </row>
    <row r="89" spans="1:9" x14ac:dyDescent="0.25">
      <c r="A89" s="6" t="s">
        <v>86</v>
      </c>
      <c r="B89" s="6">
        <v>609318</v>
      </c>
      <c r="C89" s="13"/>
      <c r="D89" s="7">
        <v>414013</v>
      </c>
      <c r="E89" s="7">
        <v>202</v>
      </c>
      <c r="F89" s="7">
        <v>105134</v>
      </c>
      <c r="G89" s="7">
        <v>43928</v>
      </c>
      <c r="H89" s="7">
        <v>6617</v>
      </c>
      <c r="I89" s="8">
        <v>39424</v>
      </c>
    </row>
    <row r="90" spans="1:9" x14ac:dyDescent="0.25">
      <c r="A90" s="6" t="s">
        <v>87</v>
      </c>
      <c r="B90" s="6">
        <v>7734411</v>
      </c>
      <c r="C90" s="13">
        <v>10142</v>
      </c>
      <c r="D90" s="7">
        <v>6808791</v>
      </c>
      <c r="E90" s="7">
        <v>80812</v>
      </c>
      <c r="F90" s="7">
        <v>801352</v>
      </c>
      <c r="G90" s="7">
        <v>14085</v>
      </c>
      <c r="H90" s="7">
        <v>13287</v>
      </c>
      <c r="I90" s="8">
        <v>5942</v>
      </c>
    </row>
    <row r="91" spans="1:9" x14ac:dyDescent="0.25">
      <c r="A91" s="6" t="s">
        <v>88</v>
      </c>
      <c r="B91" s="6">
        <v>781204</v>
      </c>
      <c r="C91" s="13">
        <v>307254</v>
      </c>
      <c r="D91" s="7">
        <v>145187</v>
      </c>
      <c r="E91" s="7">
        <v>9419</v>
      </c>
      <c r="F91" s="7">
        <v>138790</v>
      </c>
      <c r="G91" s="7">
        <v>180554</v>
      </c>
      <c r="H91" s="7"/>
      <c r="I91" s="8"/>
    </row>
    <row r="92" spans="1:9" x14ac:dyDescent="0.25">
      <c r="A92" s="6" t="s">
        <v>89</v>
      </c>
      <c r="B92" s="6">
        <v>490546</v>
      </c>
      <c r="C92" s="13">
        <v>13692</v>
      </c>
      <c r="D92" s="7">
        <v>8073</v>
      </c>
      <c r="E92" s="7">
        <v>457171</v>
      </c>
      <c r="F92" s="7">
        <v>1477</v>
      </c>
      <c r="G92" s="7">
        <v>6398</v>
      </c>
      <c r="H92" s="7"/>
      <c r="I92" s="8">
        <v>3735</v>
      </c>
    </row>
    <row r="93" spans="1:9" x14ac:dyDescent="0.25">
      <c r="A93" s="6" t="s">
        <v>90</v>
      </c>
      <c r="B93" s="6">
        <v>4157970</v>
      </c>
      <c r="C93" s="13">
        <v>364753</v>
      </c>
      <c r="D93" s="7">
        <v>2321743</v>
      </c>
      <c r="E93" s="7">
        <v>157633</v>
      </c>
      <c r="F93" s="7">
        <v>751649</v>
      </c>
      <c r="G93" s="7">
        <v>118335</v>
      </c>
      <c r="H93" s="7">
        <v>82050</v>
      </c>
      <c r="I93" s="8">
        <v>361807</v>
      </c>
    </row>
    <row r="94" spans="1:9" x14ac:dyDescent="0.25">
      <c r="A94" s="6" t="s">
        <v>91</v>
      </c>
      <c r="B94" s="6">
        <v>35210445</v>
      </c>
      <c r="C94" s="13">
        <v>2586924</v>
      </c>
      <c r="D94" s="7">
        <v>23470497</v>
      </c>
      <c r="E94" s="7">
        <v>2165870</v>
      </c>
      <c r="F94" s="7">
        <v>3250357</v>
      </c>
      <c r="G94" s="7">
        <v>1568989</v>
      </c>
      <c r="H94" s="7">
        <v>389477</v>
      </c>
      <c r="I94" s="8">
        <v>1778330</v>
      </c>
    </row>
    <row r="95" spans="1:9" x14ac:dyDescent="0.25">
      <c r="A95" s="6" t="s">
        <v>92</v>
      </c>
      <c r="B95" s="6">
        <v>2538702</v>
      </c>
      <c r="C95" s="13">
        <v>24489</v>
      </c>
      <c r="D95" s="7">
        <v>1530735</v>
      </c>
      <c r="E95" s="7">
        <v>66916</v>
      </c>
      <c r="F95" s="7">
        <v>835001</v>
      </c>
      <c r="G95" s="7">
        <v>74583</v>
      </c>
      <c r="H95" s="7">
        <v>6979</v>
      </c>
      <c r="I95" s="8"/>
    </row>
    <row r="96" spans="1:9" x14ac:dyDescent="0.25">
      <c r="A96" s="6" t="s">
        <v>93</v>
      </c>
      <c r="B96" s="6">
        <v>9199664</v>
      </c>
      <c r="C96" s="13">
        <v>351321</v>
      </c>
      <c r="D96" s="7">
        <v>7631651</v>
      </c>
      <c r="E96" s="7">
        <v>235804</v>
      </c>
      <c r="F96" s="7">
        <v>648413</v>
      </c>
      <c r="G96" s="7">
        <v>142059</v>
      </c>
      <c r="H96" s="7">
        <v>136586</v>
      </c>
      <c r="I96" s="8">
        <v>53829</v>
      </c>
    </row>
    <row r="97" spans="1:9" x14ac:dyDescent="0.25">
      <c r="A97" s="6" t="s">
        <v>94</v>
      </c>
      <c r="B97" s="6">
        <v>1819053</v>
      </c>
      <c r="C97" s="13">
        <v>156152</v>
      </c>
      <c r="D97" s="7">
        <v>885948</v>
      </c>
      <c r="E97" s="7">
        <v>63256</v>
      </c>
      <c r="F97" s="7">
        <v>544737</v>
      </c>
      <c r="G97" s="7">
        <v>131604</v>
      </c>
      <c r="H97" s="7">
        <v>10389</v>
      </c>
      <c r="I97" s="8">
        <v>26966</v>
      </c>
    </row>
    <row r="98" spans="1:9" x14ac:dyDescent="0.25">
      <c r="A98" s="6" t="s">
        <v>95</v>
      </c>
      <c r="B98" s="6">
        <v>65607746</v>
      </c>
      <c r="C98" s="13">
        <v>4183883</v>
      </c>
      <c r="D98" s="7">
        <v>29738822</v>
      </c>
      <c r="E98" s="7">
        <v>12221685</v>
      </c>
      <c r="F98" s="7">
        <v>10676558</v>
      </c>
      <c r="G98" s="7">
        <v>1812863</v>
      </c>
      <c r="H98" s="7">
        <v>1378482</v>
      </c>
      <c r="I98" s="8">
        <v>5595453</v>
      </c>
    </row>
    <row r="99" spans="1:9" x14ac:dyDescent="0.25">
      <c r="A99" s="6" t="s">
        <v>96</v>
      </c>
      <c r="B99" s="6">
        <v>28307424</v>
      </c>
      <c r="C99" s="13">
        <v>1841200</v>
      </c>
      <c r="D99" s="7">
        <v>15648953</v>
      </c>
      <c r="E99" s="7">
        <v>2395278</v>
      </c>
      <c r="F99" s="7">
        <v>5206669</v>
      </c>
      <c r="G99" s="7">
        <v>1611805</v>
      </c>
      <c r="H99" s="7">
        <v>826532</v>
      </c>
      <c r="I99" s="8">
        <v>776986</v>
      </c>
    </row>
    <row r="100" spans="1:9" x14ac:dyDescent="0.25">
      <c r="A100" s="9" t="s">
        <v>97</v>
      </c>
      <c r="B100" s="9">
        <v>3446660981</v>
      </c>
      <c r="C100" s="14">
        <v>95328627</v>
      </c>
      <c r="D100" s="10">
        <v>2541329951</v>
      </c>
      <c r="E100" s="10">
        <v>280955181</v>
      </c>
      <c r="F100" s="10">
        <v>280658317</v>
      </c>
      <c r="G100" s="10">
        <v>105278171</v>
      </c>
      <c r="H100" s="10">
        <v>26444116</v>
      </c>
      <c r="I100" s="11">
        <v>116666618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119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24546142</v>
      </c>
      <c r="C5" s="12">
        <v>1939254</v>
      </c>
      <c r="D5" s="4">
        <v>14324920</v>
      </c>
      <c r="E5" s="4">
        <v>1555144</v>
      </c>
      <c r="F5" s="4">
        <v>5366755</v>
      </c>
      <c r="G5" s="4">
        <v>680812</v>
      </c>
      <c r="H5" s="4">
        <v>458875</v>
      </c>
      <c r="I5" s="5">
        <v>220382</v>
      </c>
    </row>
    <row r="6" spans="1:9" x14ac:dyDescent="0.25">
      <c r="A6" s="6" t="s">
        <v>3</v>
      </c>
      <c r="B6" s="6">
        <v>11453755</v>
      </c>
      <c r="C6" s="13">
        <v>360938</v>
      </c>
      <c r="D6" s="7">
        <v>9350133</v>
      </c>
      <c r="E6" s="7">
        <v>211103</v>
      </c>
      <c r="F6" s="7">
        <v>943176</v>
      </c>
      <c r="G6" s="7">
        <v>386382</v>
      </c>
      <c r="H6" s="7">
        <v>31425</v>
      </c>
      <c r="I6" s="8">
        <v>170598</v>
      </c>
    </row>
    <row r="7" spans="1:9" x14ac:dyDescent="0.25">
      <c r="A7" s="6" t="s">
        <v>4</v>
      </c>
      <c r="B7" s="6">
        <v>1314801</v>
      </c>
      <c r="C7" s="13">
        <v>163769</v>
      </c>
      <c r="D7" s="7">
        <v>757821</v>
      </c>
      <c r="E7" s="7">
        <v>126019</v>
      </c>
      <c r="F7" s="7">
        <v>244307</v>
      </c>
      <c r="G7" s="7">
        <v>8930</v>
      </c>
      <c r="H7" s="7">
        <v>7316</v>
      </c>
      <c r="I7" s="8">
        <v>6639</v>
      </c>
    </row>
    <row r="8" spans="1:9" x14ac:dyDescent="0.25">
      <c r="A8" s="6" t="s">
        <v>5</v>
      </c>
      <c r="B8" s="6">
        <v>166970</v>
      </c>
      <c r="C8" s="13"/>
      <c r="D8" s="7">
        <v>33013</v>
      </c>
      <c r="E8" s="7">
        <v>28613</v>
      </c>
      <c r="F8" s="7">
        <v>94720</v>
      </c>
      <c r="G8" s="7">
        <v>2930</v>
      </c>
      <c r="H8" s="7">
        <v>7007</v>
      </c>
      <c r="I8" s="8">
        <v>687</v>
      </c>
    </row>
    <row r="9" spans="1:9" x14ac:dyDescent="0.25">
      <c r="A9" s="6" t="s">
        <v>6</v>
      </c>
      <c r="B9" s="6">
        <v>79319810</v>
      </c>
      <c r="C9" s="13">
        <v>1955433</v>
      </c>
      <c r="D9" s="7">
        <v>37378512</v>
      </c>
      <c r="E9" s="7">
        <v>2576732</v>
      </c>
      <c r="F9" s="7">
        <v>5387217</v>
      </c>
      <c r="G9" s="7">
        <v>31326096</v>
      </c>
      <c r="H9" s="7">
        <v>45512</v>
      </c>
      <c r="I9" s="8">
        <v>650309</v>
      </c>
    </row>
    <row r="10" spans="1:9" x14ac:dyDescent="0.25">
      <c r="A10" s="6" t="s">
        <v>7</v>
      </c>
      <c r="B10" s="6">
        <v>16642509</v>
      </c>
      <c r="C10" s="13">
        <v>1439201</v>
      </c>
      <c r="D10" s="7">
        <v>10125034</v>
      </c>
      <c r="E10" s="7">
        <v>1118388</v>
      </c>
      <c r="F10" s="7">
        <v>2130044</v>
      </c>
      <c r="G10" s="7">
        <v>525605</v>
      </c>
      <c r="H10" s="7">
        <v>768671</v>
      </c>
      <c r="I10" s="8">
        <v>535567</v>
      </c>
    </row>
    <row r="11" spans="1:9" x14ac:dyDescent="0.25">
      <c r="A11" s="6" t="s">
        <v>8</v>
      </c>
      <c r="B11" s="6">
        <v>3106496</v>
      </c>
      <c r="C11" s="13">
        <v>478295</v>
      </c>
      <c r="D11" s="7">
        <v>1016331</v>
      </c>
      <c r="E11" s="7">
        <v>449629</v>
      </c>
      <c r="F11" s="7">
        <v>925014</v>
      </c>
      <c r="G11" s="7">
        <v>168918</v>
      </c>
      <c r="H11" s="7">
        <v>45587</v>
      </c>
      <c r="I11" s="8">
        <v>22722</v>
      </c>
    </row>
    <row r="12" spans="1:9" x14ac:dyDescent="0.25">
      <c r="A12" s="6" t="s">
        <v>9</v>
      </c>
      <c r="B12" s="6">
        <v>1272934</v>
      </c>
      <c r="C12" s="13">
        <v>3949</v>
      </c>
      <c r="D12" s="7">
        <v>967355</v>
      </c>
      <c r="E12" s="7">
        <v>6274</v>
      </c>
      <c r="F12" s="7">
        <v>289026</v>
      </c>
      <c r="G12" s="7">
        <v>1299</v>
      </c>
      <c r="H12" s="7">
        <v>5031</v>
      </c>
      <c r="I12" s="8"/>
    </row>
    <row r="13" spans="1:9" x14ac:dyDescent="0.25">
      <c r="A13" s="6" t="s">
        <v>10</v>
      </c>
      <c r="B13" s="6">
        <v>4213309</v>
      </c>
      <c r="C13" s="13">
        <v>430629</v>
      </c>
      <c r="D13" s="7">
        <v>2656660</v>
      </c>
      <c r="E13" s="7">
        <v>80422</v>
      </c>
      <c r="F13" s="7">
        <v>319725</v>
      </c>
      <c r="G13" s="7">
        <v>532368</v>
      </c>
      <c r="H13" s="7">
        <v>13488</v>
      </c>
      <c r="I13" s="8">
        <v>180017</v>
      </c>
    </row>
    <row r="14" spans="1:9" x14ac:dyDescent="0.25">
      <c r="A14" s="6" t="s">
        <v>11</v>
      </c>
      <c r="B14" s="6">
        <v>3343026</v>
      </c>
      <c r="C14" s="13">
        <v>938187</v>
      </c>
      <c r="D14" s="7">
        <v>1099895</v>
      </c>
      <c r="E14" s="7">
        <v>128634</v>
      </c>
      <c r="F14" s="7">
        <v>735602</v>
      </c>
      <c r="G14" s="7">
        <v>355194</v>
      </c>
      <c r="H14" s="7">
        <v>19848</v>
      </c>
      <c r="I14" s="8">
        <v>65667</v>
      </c>
    </row>
    <row r="15" spans="1:9" x14ac:dyDescent="0.25">
      <c r="A15" s="6" t="s">
        <v>12</v>
      </c>
      <c r="B15" s="6">
        <v>2970418</v>
      </c>
      <c r="C15" s="13">
        <v>408822</v>
      </c>
      <c r="D15" s="7">
        <v>1714597</v>
      </c>
      <c r="E15" s="7">
        <v>92693</v>
      </c>
      <c r="F15" s="7">
        <v>534554</v>
      </c>
      <c r="G15" s="7">
        <v>150545</v>
      </c>
      <c r="H15" s="7">
        <v>19946</v>
      </c>
      <c r="I15" s="8">
        <v>49262</v>
      </c>
    </row>
    <row r="16" spans="1:9" x14ac:dyDescent="0.25">
      <c r="A16" s="6" t="s">
        <v>13</v>
      </c>
      <c r="B16" s="6">
        <v>1302319</v>
      </c>
      <c r="C16" s="13">
        <v>114089</v>
      </c>
      <c r="D16" s="7">
        <v>631920</v>
      </c>
      <c r="E16" s="7">
        <v>43609</v>
      </c>
      <c r="F16" s="7">
        <v>475961</v>
      </c>
      <c r="G16" s="7">
        <v>10773</v>
      </c>
      <c r="H16" s="7">
        <v>5303</v>
      </c>
      <c r="I16" s="8">
        <v>20664</v>
      </c>
    </row>
    <row r="17" spans="1:9" x14ac:dyDescent="0.25">
      <c r="A17" s="6" t="s">
        <v>14</v>
      </c>
      <c r="B17" s="6">
        <v>588436</v>
      </c>
      <c r="C17" s="13"/>
      <c r="D17" s="7"/>
      <c r="E17" s="7">
        <v>112597</v>
      </c>
      <c r="F17" s="7">
        <v>392892</v>
      </c>
      <c r="G17" s="7">
        <v>130022</v>
      </c>
      <c r="H17" s="7">
        <v>5410</v>
      </c>
      <c r="I17" s="8">
        <v>112559</v>
      </c>
    </row>
    <row r="18" spans="1:9" x14ac:dyDescent="0.25">
      <c r="A18" s="6" t="s">
        <v>15</v>
      </c>
      <c r="B18" s="6">
        <v>137948</v>
      </c>
      <c r="C18" s="13"/>
      <c r="D18" s="7">
        <v>21509</v>
      </c>
      <c r="E18" s="7">
        <v>13336</v>
      </c>
      <c r="F18" s="7">
        <v>48816</v>
      </c>
      <c r="G18" s="7">
        <v>846</v>
      </c>
      <c r="H18" s="7">
        <v>1531</v>
      </c>
      <c r="I18" s="8">
        <v>51910</v>
      </c>
    </row>
    <row r="19" spans="1:9" x14ac:dyDescent="0.25">
      <c r="A19" s="6" t="s">
        <v>16</v>
      </c>
      <c r="B19" s="6">
        <v>2418635</v>
      </c>
      <c r="C19" s="13">
        <v>480417</v>
      </c>
      <c r="D19" s="7">
        <v>568278</v>
      </c>
      <c r="E19" s="7">
        <v>420897</v>
      </c>
      <c r="F19" s="7">
        <v>746542</v>
      </c>
      <c r="G19" s="7">
        <v>71323</v>
      </c>
      <c r="H19" s="7">
        <v>107574</v>
      </c>
      <c r="I19" s="8">
        <v>23604</v>
      </c>
    </row>
    <row r="20" spans="1:9" x14ac:dyDescent="0.25">
      <c r="A20" s="6" t="s">
        <v>17</v>
      </c>
      <c r="B20" s="6">
        <v>20613063</v>
      </c>
      <c r="C20" s="13">
        <v>856624</v>
      </c>
      <c r="D20" s="7">
        <v>8542122</v>
      </c>
      <c r="E20" s="7">
        <v>1143792</v>
      </c>
      <c r="F20" s="7">
        <v>1737371</v>
      </c>
      <c r="G20" s="7">
        <v>7825723</v>
      </c>
      <c r="H20" s="7">
        <v>312752</v>
      </c>
      <c r="I20" s="8">
        <v>194679</v>
      </c>
    </row>
    <row r="21" spans="1:9" x14ac:dyDescent="0.25">
      <c r="A21" s="6" t="s">
        <v>18</v>
      </c>
      <c r="B21" s="6">
        <v>6364708</v>
      </c>
      <c r="C21" s="13">
        <v>123324</v>
      </c>
      <c r="D21" s="7">
        <v>5985116</v>
      </c>
      <c r="E21" s="7">
        <v>12533</v>
      </c>
      <c r="F21" s="7">
        <v>111717</v>
      </c>
      <c r="G21" s="7">
        <v>120872</v>
      </c>
      <c r="H21" s="7">
        <v>2528</v>
      </c>
      <c r="I21" s="8">
        <v>8618</v>
      </c>
    </row>
    <row r="22" spans="1:9" x14ac:dyDescent="0.25">
      <c r="A22" s="6" t="s">
        <v>19</v>
      </c>
      <c r="B22" s="6">
        <v>8134708</v>
      </c>
      <c r="C22" s="13">
        <v>357414</v>
      </c>
      <c r="D22" s="7">
        <v>5262319</v>
      </c>
      <c r="E22" s="7">
        <v>748178</v>
      </c>
      <c r="F22" s="7">
        <v>1125200</v>
      </c>
      <c r="G22" s="7">
        <v>234606</v>
      </c>
      <c r="H22" s="7">
        <v>18391</v>
      </c>
      <c r="I22" s="8">
        <v>388601</v>
      </c>
    </row>
    <row r="23" spans="1:9" x14ac:dyDescent="0.25">
      <c r="A23" s="6" t="s">
        <v>20</v>
      </c>
      <c r="B23" s="6">
        <v>476298826</v>
      </c>
      <c r="C23" s="13">
        <v>21035711</v>
      </c>
      <c r="D23" s="7">
        <v>224285722</v>
      </c>
      <c r="E23" s="7">
        <v>101081622</v>
      </c>
      <c r="F23" s="7">
        <v>64655972</v>
      </c>
      <c r="G23" s="7">
        <v>12600298</v>
      </c>
      <c r="H23" s="7">
        <v>5705075</v>
      </c>
      <c r="I23" s="8">
        <v>46934427</v>
      </c>
    </row>
    <row r="24" spans="1:9" x14ac:dyDescent="0.25">
      <c r="A24" s="6" t="s">
        <v>21</v>
      </c>
      <c r="B24" s="6">
        <v>2741862</v>
      </c>
      <c r="C24" s="13">
        <v>87936</v>
      </c>
      <c r="D24" s="7">
        <v>2099550</v>
      </c>
      <c r="E24" s="7">
        <v>55690</v>
      </c>
      <c r="F24" s="7">
        <v>232715</v>
      </c>
      <c r="G24" s="7">
        <v>254617</v>
      </c>
      <c r="H24" s="7"/>
      <c r="I24" s="8">
        <v>11354</v>
      </c>
    </row>
    <row r="25" spans="1:9" x14ac:dyDescent="0.25">
      <c r="A25" s="6" t="s">
        <v>22</v>
      </c>
      <c r="B25" s="6">
        <v>1570560</v>
      </c>
      <c r="C25" s="13">
        <v>215897</v>
      </c>
      <c r="D25" s="7">
        <v>608125</v>
      </c>
      <c r="E25" s="7">
        <v>201669</v>
      </c>
      <c r="F25" s="7">
        <v>233079</v>
      </c>
      <c r="G25" s="7">
        <v>111506</v>
      </c>
      <c r="H25" s="7">
        <v>10233</v>
      </c>
      <c r="I25" s="8">
        <v>190051</v>
      </c>
    </row>
    <row r="26" spans="1:9" x14ac:dyDescent="0.25">
      <c r="A26" s="6" t="s">
        <v>23</v>
      </c>
      <c r="B26" s="6">
        <v>9771847</v>
      </c>
      <c r="C26" s="13">
        <v>694076</v>
      </c>
      <c r="D26" s="7">
        <v>4857911</v>
      </c>
      <c r="E26" s="7">
        <v>874355</v>
      </c>
      <c r="F26" s="7">
        <v>1778415</v>
      </c>
      <c r="G26" s="7">
        <v>1041431</v>
      </c>
      <c r="H26" s="7">
        <v>281053</v>
      </c>
      <c r="I26" s="8">
        <v>244606</v>
      </c>
    </row>
    <row r="27" spans="1:9" x14ac:dyDescent="0.25">
      <c r="A27" s="6" t="s">
        <v>24</v>
      </c>
      <c r="B27" s="6">
        <v>15118314</v>
      </c>
      <c r="C27" s="13">
        <v>737361</v>
      </c>
      <c r="D27" s="7">
        <v>11168935</v>
      </c>
      <c r="E27" s="7">
        <v>776195</v>
      </c>
      <c r="F27" s="7">
        <v>892919</v>
      </c>
      <c r="G27" s="7">
        <v>1267435</v>
      </c>
      <c r="H27" s="7">
        <v>184747</v>
      </c>
      <c r="I27" s="8">
        <v>90722</v>
      </c>
    </row>
    <row r="28" spans="1:9" x14ac:dyDescent="0.25">
      <c r="A28" s="6" t="s">
        <v>25</v>
      </c>
      <c r="B28" s="6">
        <v>7261296</v>
      </c>
      <c r="C28" s="13"/>
      <c r="D28" s="7">
        <v>6399309</v>
      </c>
      <c r="E28" s="7">
        <v>29352</v>
      </c>
      <c r="F28" s="7">
        <v>597224</v>
      </c>
      <c r="G28" s="7">
        <v>166257</v>
      </c>
      <c r="H28" s="7">
        <v>9869</v>
      </c>
      <c r="I28" s="8">
        <v>59285</v>
      </c>
    </row>
    <row r="29" spans="1:9" x14ac:dyDescent="0.25">
      <c r="A29" s="6" t="s">
        <v>26</v>
      </c>
      <c r="B29" s="6">
        <v>2001021</v>
      </c>
      <c r="C29" s="13">
        <v>5298</v>
      </c>
      <c r="D29" s="7">
        <v>1615417</v>
      </c>
      <c r="E29" s="7">
        <v>15563</v>
      </c>
      <c r="F29" s="7">
        <v>343361</v>
      </c>
      <c r="G29" s="7">
        <v>7236</v>
      </c>
      <c r="H29" s="7">
        <v>12793</v>
      </c>
      <c r="I29" s="8">
        <v>1351</v>
      </c>
    </row>
    <row r="30" spans="1:9" x14ac:dyDescent="0.25">
      <c r="A30" s="6" t="s">
        <v>27</v>
      </c>
      <c r="B30" s="6">
        <v>4660727</v>
      </c>
      <c r="C30" s="13">
        <v>480895</v>
      </c>
      <c r="D30" s="7">
        <v>2252047</v>
      </c>
      <c r="E30" s="7">
        <v>644890</v>
      </c>
      <c r="F30" s="7">
        <v>869557</v>
      </c>
      <c r="G30" s="7">
        <v>191643</v>
      </c>
      <c r="H30" s="7">
        <v>23272</v>
      </c>
      <c r="I30" s="8">
        <v>198423</v>
      </c>
    </row>
    <row r="31" spans="1:9" x14ac:dyDescent="0.25">
      <c r="A31" s="6" t="s">
        <v>28</v>
      </c>
      <c r="B31" s="6">
        <v>5958019</v>
      </c>
      <c r="C31" s="13">
        <v>724749</v>
      </c>
      <c r="D31" s="7">
        <v>3646055</v>
      </c>
      <c r="E31" s="7">
        <v>65415</v>
      </c>
      <c r="F31" s="7">
        <v>1039675</v>
      </c>
      <c r="G31" s="7">
        <v>298584</v>
      </c>
      <c r="H31" s="7">
        <v>91581</v>
      </c>
      <c r="I31" s="8">
        <v>91961</v>
      </c>
    </row>
    <row r="32" spans="1:9" x14ac:dyDescent="0.25">
      <c r="A32" s="6" t="s">
        <v>29</v>
      </c>
      <c r="B32" s="6">
        <v>3131134</v>
      </c>
      <c r="C32" s="13">
        <v>382733</v>
      </c>
      <c r="D32" s="7">
        <v>1725518</v>
      </c>
      <c r="E32" s="7">
        <v>104960</v>
      </c>
      <c r="F32" s="7">
        <v>563295</v>
      </c>
      <c r="G32" s="7">
        <v>236128</v>
      </c>
      <c r="H32" s="7">
        <v>15721</v>
      </c>
      <c r="I32" s="8">
        <v>102778</v>
      </c>
    </row>
    <row r="33" spans="1:9" x14ac:dyDescent="0.25">
      <c r="A33" s="6" t="s">
        <v>30</v>
      </c>
      <c r="B33" s="6">
        <v>1548923</v>
      </c>
      <c r="C33" s="13">
        <v>199799</v>
      </c>
      <c r="D33" s="7">
        <v>847336</v>
      </c>
      <c r="E33" s="7">
        <v>106657</v>
      </c>
      <c r="F33" s="7">
        <v>365886</v>
      </c>
      <c r="G33" s="7">
        <v>15579</v>
      </c>
      <c r="H33" s="7">
        <v>5166</v>
      </c>
      <c r="I33" s="8">
        <v>8500</v>
      </c>
    </row>
    <row r="34" spans="1:9" x14ac:dyDescent="0.25">
      <c r="A34" s="6" t="s">
        <v>31</v>
      </c>
      <c r="B34" s="6">
        <v>11941745</v>
      </c>
      <c r="C34" s="13"/>
      <c r="D34" s="7">
        <v>8528194</v>
      </c>
      <c r="E34" s="7">
        <v>626648</v>
      </c>
      <c r="F34" s="7">
        <v>2104628</v>
      </c>
      <c r="G34" s="7">
        <v>260646</v>
      </c>
      <c r="H34" s="7">
        <v>187727</v>
      </c>
      <c r="I34" s="8">
        <v>233902</v>
      </c>
    </row>
    <row r="35" spans="1:9" x14ac:dyDescent="0.25">
      <c r="A35" s="6" t="s">
        <v>32</v>
      </c>
      <c r="B35" s="6">
        <v>545063</v>
      </c>
      <c r="C35" s="13">
        <v>69105</v>
      </c>
      <c r="D35" s="7">
        <v>301318</v>
      </c>
      <c r="E35" s="7">
        <v>69836</v>
      </c>
      <c r="F35" s="7">
        <v>64686</v>
      </c>
      <c r="G35" s="7">
        <v>18840</v>
      </c>
      <c r="H35" s="7">
        <v>16253</v>
      </c>
      <c r="I35" s="8">
        <v>5025</v>
      </c>
    </row>
    <row r="36" spans="1:9" x14ac:dyDescent="0.25">
      <c r="A36" s="6" t="s">
        <v>33</v>
      </c>
      <c r="B36" s="6">
        <v>13129357</v>
      </c>
      <c r="C36" s="13">
        <v>1088568</v>
      </c>
      <c r="D36" s="7">
        <v>8675685</v>
      </c>
      <c r="E36" s="7">
        <v>615710</v>
      </c>
      <c r="F36" s="7">
        <v>1291472</v>
      </c>
      <c r="G36" s="7">
        <v>534776</v>
      </c>
      <c r="H36" s="7">
        <v>353686</v>
      </c>
      <c r="I36" s="8">
        <v>569459</v>
      </c>
    </row>
    <row r="37" spans="1:9" x14ac:dyDescent="0.25">
      <c r="A37" s="6" t="s">
        <v>34</v>
      </c>
      <c r="B37" s="6">
        <v>144955947</v>
      </c>
      <c r="C37" s="13">
        <v>6933178</v>
      </c>
      <c r="D37" s="7">
        <v>96646448</v>
      </c>
      <c r="E37" s="7">
        <v>10857967</v>
      </c>
      <c r="F37" s="7">
        <v>17638347</v>
      </c>
      <c r="G37" s="7">
        <v>3834958</v>
      </c>
      <c r="H37" s="7">
        <v>3206753</v>
      </c>
      <c r="I37" s="8">
        <v>5838296</v>
      </c>
    </row>
    <row r="38" spans="1:9" x14ac:dyDescent="0.25">
      <c r="A38" s="6" t="s">
        <v>35</v>
      </c>
      <c r="B38" s="6">
        <v>63901</v>
      </c>
      <c r="C38" s="13"/>
      <c r="D38" s="7">
        <v>5832</v>
      </c>
      <c r="E38" s="7"/>
      <c r="F38" s="7">
        <v>56166</v>
      </c>
      <c r="G38" s="7"/>
      <c r="H38" s="7">
        <v>1903</v>
      </c>
      <c r="I38" s="8"/>
    </row>
    <row r="39" spans="1:9" x14ac:dyDescent="0.25">
      <c r="A39" s="6" t="s">
        <v>36</v>
      </c>
      <c r="B39" s="6">
        <v>1844521</v>
      </c>
      <c r="C39" s="13"/>
      <c r="D39" s="7">
        <v>1304986</v>
      </c>
      <c r="E39" s="7">
        <v>100616</v>
      </c>
      <c r="F39" s="7">
        <v>376605</v>
      </c>
      <c r="G39" s="7">
        <v>21508</v>
      </c>
      <c r="H39" s="7">
        <v>5322</v>
      </c>
      <c r="I39" s="8">
        <v>35484</v>
      </c>
    </row>
    <row r="40" spans="1:9" x14ac:dyDescent="0.25">
      <c r="A40" s="6" t="s">
        <v>37</v>
      </c>
      <c r="B40" s="6">
        <v>15851044</v>
      </c>
      <c r="C40" s="13">
        <v>433156</v>
      </c>
      <c r="D40" s="7">
        <v>14100421</v>
      </c>
      <c r="E40" s="7">
        <v>298309</v>
      </c>
      <c r="F40" s="7">
        <v>853056</v>
      </c>
      <c r="G40" s="7">
        <v>30521</v>
      </c>
      <c r="H40" s="7">
        <v>27911</v>
      </c>
      <c r="I40" s="8">
        <v>107670</v>
      </c>
    </row>
    <row r="41" spans="1:9" x14ac:dyDescent="0.25">
      <c r="A41" s="6" t="s">
        <v>38</v>
      </c>
      <c r="B41" s="6">
        <v>3566385</v>
      </c>
      <c r="C41" s="13">
        <v>718741</v>
      </c>
      <c r="D41" s="7">
        <v>1794215</v>
      </c>
      <c r="E41" s="7">
        <v>17693</v>
      </c>
      <c r="F41" s="7">
        <v>838868</v>
      </c>
      <c r="G41" s="7">
        <v>51707</v>
      </c>
      <c r="H41" s="7">
        <v>21142</v>
      </c>
      <c r="I41" s="8">
        <v>124019</v>
      </c>
    </row>
    <row r="42" spans="1:9" x14ac:dyDescent="0.25">
      <c r="A42" s="6" t="s">
        <v>39</v>
      </c>
      <c r="B42" s="6">
        <v>1883249</v>
      </c>
      <c r="C42" s="13"/>
      <c r="D42" s="7">
        <v>1444137</v>
      </c>
      <c r="E42" s="7">
        <v>129474</v>
      </c>
      <c r="F42" s="7">
        <v>229551</v>
      </c>
      <c r="G42" s="7">
        <v>30341</v>
      </c>
      <c r="H42" s="7">
        <v>5382</v>
      </c>
      <c r="I42" s="8">
        <v>44364</v>
      </c>
    </row>
    <row r="43" spans="1:9" x14ac:dyDescent="0.25">
      <c r="A43" s="6" t="s">
        <v>40</v>
      </c>
      <c r="B43" s="6">
        <v>2562831</v>
      </c>
      <c r="C43" s="13">
        <v>339169</v>
      </c>
      <c r="D43" s="7">
        <v>1080099</v>
      </c>
      <c r="E43" s="7">
        <v>162041</v>
      </c>
      <c r="F43" s="7">
        <v>592893</v>
      </c>
      <c r="G43" s="7">
        <v>304634</v>
      </c>
      <c r="H43" s="7">
        <v>47008</v>
      </c>
      <c r="I43" s="8">
        <v>36988</v>
      </c>
    </row>
    <row r="44" spans="1:9" x14ac:dyDescent="0.25">
      <c r="A44" s="6" t="s">
        <v>41</v>
      </c>
      <c r="B44" s="6">
        <v>6129157</v>
      </c>
      <c r="C44" s="13">
        <v>447779</v>
      </c>
      <c r="D44" s="7">
        <v>3453221</v>
      </c>
      <c r="E44" s="7">
        <v>372241</v>
      </c>
      <c r="F44" s="7">
        <v>1243289</v>
      </c>
      <c r="G44" s="7">
        <v>180534</v>
      </c>
      <c r="H44" s="7">
        <v>120795</v>
      </c>
      <c r="I44" s="8">
        <v>311298</v>
      </c>
    </row>
    <row r="45" spans="1:9" x14ac:dyDescent="0.25">
      <c r="A45" s="6" t="s">
        <v>42</v>
      </c>
      <c r="B45" s="6">
        <v>940980</v>
      </c>
      <c r="C45" s="13">
        <v>54527</v>
      </c>
      <c r="D45" s="7">
        <v>325407</v>
      </c>
      <c r="E45" s="7">
        <v>47946</v>
      </c>
      <c r="F45" s="7">
        <v>392347</v>
      </c>
      <c r="G45" s="7">
        <v>61018</v>
      </c>
      <c r="H45" s="7">
        <v>7538</v>
      </c>
      <c r="I45" s="8">
        <v>52198</v>
      </c>
    </row>
    <row r="46" spans="1:9" x14ac:dyDescent="0.25">
      <c r="A46" s="6" t="s">
        <v>43</v>
      </c>
      <c r="B46" s="6">
        <v>395576</v>
      </c>
      <c r="C46" s="13">
        <v>32328</v>
      </c>
      <c r="D46" s="7">
        <v>35544</v>
      </c>
      <c r="E46" s="7">
        <v>45001</v>
      </c>
      <c r="F46" s="29">
        <v>224878</v>
      </c>
      <c r="G46" s="7">
        <v>52472</v>
      </c>
      <c r="H46" s="7">
        <v>2714</v>
      </c>
      <c r="I46" s="8">
        <v>2638</v>
      </c>
    </row>
    <row r="47" spans="1:9" x14ac:dyDescent="0.25">
      <c r="A47" s="6" t="s">
        <v>44</v>
      </c>
      <c r="B47" s="6">
        <v>2007997</v>
      </c>
      <c r="C47" s="13">
        <v>3731</v>
      </c>
      <c r="D47" s="7">
        <v>1241130</v>
      </c>
      <c r="E47" s="7">
        <v>402324</v>
      </c>
      <c r="F47" s="7">
        <v>248342</v>
      </c>
      <c r="G47" s="7">
        <v>44523</v>
      </c>
      <c r="H47" s="7">
        <v>40170</v>
      </c>
      <c r="I47" s="8">
        <v>27778</v>
      </c>
    </row>
    <row r="48" spans="1:9" x14ac:dyDescent="0.25">
      <c r="A48" s="6" t="s">
        <v>45</v>
      </c>
      <c r="B48" s="6">
        <v>237496</v>
      </c>
      <c r="C48" s="13">
        <v>9999</v>
      </c>
      <c r="D48" s="7">
        <v>80357</v>
      </c>
      <c r="E48" s="7">
        <v>12175</v>
      </c>
      <c r="F48" s="7">
        <v>42272</v>
      </c>
      <c r="G48" s="7">
        <v>91061</v>
      </c>
      <c r="H48" s="7">
        <v>1633</v>
      </c>
      <c r="I48" s="8"/>
    </row>
    <row r="49" spans="1:9" x14ac:dyDescent="0.25">
      <c r="A49" s="6" t="s">
        <v>46</v>
      </c>
      <c r="B49" s="6">
        <v>5220246</v>
      </c>
      <c r="C49" s="13">
        <v>647109</v>
      </c>
      <c r="D49" s="7">
        <v>2862716</v>
      </c>
      <c r="E49" s="7">
        <v>266501</v>
      </c>
      <c r="F49" s="7">
        <v>1121609</v>
      </c>
      <c r="G49" s="7">
        <v>192422</v>
      </c>
      <c r="H49" s="7">
        <v>13421</v>
      </c>
      <c r="I49" s="8">
        <v>116468</v>
      </c>
    </row>
    <row r="50" spans="1:9" x14ac:dyDescent="0.25">
      <c r="A50" s="6" t="s">
        <v>47</v>
      </c>
      <c r="B50" s="6">
        <v>1488220</v>
      </c>
      <c r="C50" s="13">
        <v>203322</v>
      </c>
      <c r="D50" s="7">
        <v>991024</v>
      </c>
      <c r="E50" s="7">
        <v>57078</v>
      </c>
      <c r="F50" s="7">
        <v>220863</v>
      </c>
      <c r="G50" s="7">
        <v>2507</v>
      </c>
      <c r="H50" s="7">
        <v>4824</v>
      </c>
      <c r="I50" s="8">
        <v>8602</v>
      </c>
    </row>
    <row r="51" spans="1:9" x14ac:dyDescent="0.25">
      <c r="A51" s="6" t="s">
        <v>48</v>
      </c>
      <c r="B51" s="6">
        <v>194099537</v>
      </c>
      <c r="C51" s="13">
        <v>10902183</v>
      </c>
      <c r="D51" s="7">
        <v>133842216</v>
      </c>
      <c r="E51" s="7">
        <v>10550501</v>
      </c>
      <c r="F51" s="7">
        <v>24971219</v>
      </c>
      <c r="G51" s="7">
        <v>7153578</v>
      </c>
      <c r="H51" s="7">
        <v>1918408</v>
      </c>
      <c r="I51" s="8">
        <v>4761432</v>
      </c>
    </row>
    <row r="52" spans="1:9" x14ac:dyDescent="0.25">
      <c r="A52" s="6" t="s">
        <v>49</v>
      </c>
      <c r="B52" s="6">
        <v>177100</v>
      </c>
      <c r="C52" s="13"/>
      <c r="D52" s="7">
        <v>47036</v>
      </c>
      <c r="E52" s="7">
        <v>95624</v>
      </c>
      <c r="F52" s="29">
        <v>26082</v>
      </c>
      <c r="G52" s="7">
        <v>6357</v>
      </c>
      <c r="H52" s="7">
        <v>2001</v>
      </c>
      <c r="I52" s="8"/>
    </row>
    <row r="53" spans="1:9" x14ac:dyDescent="0.25">
      <c r="A53" s="6" t="s">
        <v>50</v>
      </c>
      <c r="B53" s="6">
        <v>3332458</v>
      </c>
      <c r="C53" s="13"/>
      <c r="D53" s="7">
        <v>1109444</v>
      </c>
      <c r="E53" s="7">
        <v>37440</v>
      </c>
      <c r="F53" s="7">
        <v>508388</v>
      </c>
      <c r="G53" s="7">
        <v>1648275</v>
      </c>
      <c r="H53" s="7">
        <v>6275</v>
      </c>
      <c r="I53" s="8">
        <v>22636</v>
      </c>
    </row>
    <row r="54" spans="1:9" x14ac:dyDescent="0.25">
      <c r="A54" s="6" t="s">
        <v>51</v>
      </c>
      <c r="B54" s="6">
        <v>14731581</v>
      </c>
      <c r="C54" s="13">
        <v>365520</v>
      </c>
      <c r="D54" s="7">
        <v>12765573</v>
      </c>
      <c r="E54" s="7">
        <v>157943</v>
      </c>
      <c r="F54" s="7">
        <v>870802</v>
      </c>
      <c r="G54" s="7">
        <v>136800</v>
      </c>
      <c r="H54" s="7">
        <v>28528</v>
      </c>
      <c r="I54" s="8">
        <v>406415</v>
      </c>
    </row>
    <row r="55" spans="1:9" x14ac:dyDescent="0.25">
      <c r="A55" s="6" t="s">
        <v>52</v>
      </c>
      <c r="B55" s="6">
        <v>514330</v>
      </c>
      <c r="C55" s="13">
        <v>83409</v>
      </c>
      <c r="D55" s="7">
        <v>39978</v>
      </c>
      <c r="E55" s="7">
        <v>19876</v>
      </c>
      <c r="F55" s="7">
        <v>233309</v>
      </c>
      <c r="G55" s="7">
        <v>71690</v>
      </c>
      <c r="H55" s="7">
        <v>6688</v>
      </c>
      <c r="I55" s="8">
        <v>59381</v>
      </c>
    </row>
    <row r="56" spans="1:9" x14ac:dyDescent="0.25">
      <c r="A56" s="6" t="s">
        <v>53</v>
      </c>
      <c r="B56" s="6">
        <v>6472284</v>
      </c>
      <c r="C56" s="13">
        <v>315127</v>
      </c>
      <c r="D56" s="7">
        <v>5120367</v>
      </c>
      <c r="E56" s="7">
        <v>141088</v>
      </c>
      <c r="F56" s="7">
        <v>539826</v>
      </c>
      <c r="G56" s="7">
        <v>198627</v>
      </c>
      <c r="H56" s="7">
        <v>51076</v>
      </c>
      <c r="I56" s="8">
        <v>106173</v>
      </c>
    </row>
    <row r="57" spans="1:9" x14ac:dyDescent="0.25">
      <c r="A57" s="6" t="s">
        <v>54</v>
      </c>
      <c r="B57" s="6">
        <v>7163674</v>
      </c>
      <c r="C57" s="13">
        <v>1065877</v>
      </c>
      <c r="D57" s="7">
        <v>3459635</v>
      </c>
      <c r="E57" s="7">
        <v>684319</v>
      </c>
      <c r="F57" s="7">
        <v>842031</v>
      </c>
      <c r="G57" s="7">
        <v>381620</v>
      </c>
      <c r="H57" s="7">
        <v>4767</v>
      </c>
      <c r="I57" s="8">
        <v>725425</v>
      </c>
    </row>
    <row r="58" spans="1:9" x14ac:dyDescent="0.25">
      <c r="A58" s="6" t="s">
        <v>57</v>
      </c>
      <c r="B58" s="6">
        <v>1278552</v>
      </c>
      <c r="C58" s="13">
        <v>45509</v>
      </c>
      <c r="D58" s="7">
        <v>674813</v>
      </c>
      <c r="E58" s="7">
        <v>52783</v>
      </c>
      <c r="F58" s="7">
        <v>422656</v>
      </c>
      <c r="G58" s="7">
        <v>28374</v>
      </c>
      <c r="H58" s="7">
        <v>25090</v>
      </c>
      <c r="I58" s="8">
        <v>29326</v>
      </c>
    </row>
    <row r="59" spans="1:9" x14ac:dyDescent="0.25">
      <c r="A59" s="6" t="s">
        <v>58</v>
      </c>
      <c r="B59" s="6">
        <v>42946177</v>
      </c>
      <c r="C59" s="13">
        <v>2437045</v>
      </c>
      <c r="D59" s="7">
        <v>33010581</v>
      </c>
      <c r="E59" s="7">
        <v>2155453</v>
      </c>
      <c r="F59" s="7">
        <v>3832948</v>
      </c>
      <c r="G59" s="7">
        <v>577987</v>
      </c>
      <c r="H59" s="7">
        <v>191311</v>
      </c>
      <c r="I59" s="8">
        <v>740852</v>
      </c>
    </row>
    <row r="60" spans="1:9" x14ac:dyDescent="0.25">
      <c r="A60" s="6" t="s">
        <v>59</v>
      </c>
      <c r="B60" s="6">
        <v>2178501</v>
      </c>
      <c r="C60" s="13">
        <v>411687</v>
      </c>
      <c r="D60" s="7">
        <v>792840</v>
      </c>
      <c r="E60" s="7">
        <v>537644</v>
      </c>
      <c r="F60" s="7">
        <v>379322</v>
      </c>
      <c r="G60" s="7">
        <v>9939</v>
      </c>
      <c r="H60" s="7">
        <v>8441</v>
      </c>
      <c r="I60" s="8">
        <v>38628</v>
      </c>
    </row>
    <row r="61" spans="1:9" x14ac:dyDescent="0.25">
      <c r="A61" s="6" t="s">
        <v>60</v>
      </c>
      <c r="B61" s="6">
        <v>2966773</v>
      </c>
      <c r="C61" s="13">
        <v>238436</v>
      </c>
      <c r="D61" s="7">
        <v>1388467</v>
      </c>
      <c r="E61" s="7">
        <v>170861</v>
      </c>
      <c r="F61" s="7">
        <v>585338</v>
      </c>
      <c r="G61" s="7">
        <v>490153</v>
      </c>
      <c r="H61" s="7">
        <v>14675</v>
      </c>
      <c r="I61" s="8">
        <v>78843</v>
      </c>
    </row>
    <row r="62" spans="1:9" x14ac:dyDescent="0.25">
      <c r="A62" s="6" t="s">
        <v>61</v>
      </c>
      <c r="B62" s="6">
        <v>17318009</v>
      </c>
      <c r="C62" s="13">
        <v>1432571</v>
      </c>
      <c r="D62" s="7">
        <v>8557344</v>
      </c>
      <c r="E62" s="7">
        <v>967734</v>
      </c>
      <c r="F62" s="7">
        <v>3302368</v>
      </c>
      <c r="G62" s="7">
        <v>1778577</v>
      </c>
      <c r="H62" s="7">
        <v>684453</v>
      </c>
      <c r="I62" s="8">
        <v>594962</v>
      </c>
    </row>
    <row r="63" spans="1:9" x14ac:dyDescent="0.25">
      <c r="A63" s="6" t="s">
        <v>55</v>
      </c>
      <c r="B63" s="6">
        <v>14299323</v>
      </c>
      <c r="C63" s="13">
        <v>1028522</v>
      </c>
      <c r="D63" s="7">
        <v>11270223</v>
      </c>
      <c r="E63" s="7">
        <v>617897</v>
      </c>
      <c r="F63" s="7">
        <v>839665</v>
      </c>
      <c r="G63" s="7">
        <v>225414</v>
      </c>
      <c r="H63" s="7">
        <v>182905</v>
      </c>
      <c r="I63" s="8">
        <v>134697</v>
      </c>
    </row>
    <row r="64" spans="1:9" x14ac:dyDescent="0.25">
      <c r="A64" s="6" t="s">
        <v>56</v>
      </c>
      <c r="B64" s="6">
        <v>5329499</v>
      </c>
      <c r="C64" s="13">
        <v>172214</v>
      </c>
      <c r="D64" s="7">
        <v>4325858</v>
      </c>
      <c r="E64" s="7">
        <v>62391</v>
      </c>
      <c r="F64" s="7">
        <v>505118</v>
      </c>
      <c r="G64" s="7">
        <v>181533</v>
      </c>
      <c r="H64" s="7">
        <v>9211</v>
      </c>
      <c r="I64" s="8">
        <v>73174</v>
      </c>
    </row>
    <row r="65" spans="1:9" x14ac:dyDescent="0.25">
      <c r="A65" s="6" t="s">
        <v>62</v>
      </c>
      <c r="B65" s="6">
        <v>129237</v>
      </c>
      <c r="C65" s="13">
        <v>56364</v>
      </c>
      <c r="D65" s="7">
        <v>1531</v>
      </c>
      <c r="E65" s="7">
        <v>27212</v>
      </c>
      <c r="F65" s="7">
        <v>13391</v>
      </c>
      <c r="G65" s="7">
        <v>28199</v>
      </c>
      <c r="H65" s="7">
        <v>2540</v>
      </c>
      <c r="I65" s="8"/>
    </row>
    <row r="66" spans="1:9" x14ac:dyDescent="0.25">
      <c r="A66" s="6" t="s">
        <v>63</v>
      </c>
      <c r="B66" s="6">
        <v>2849437</v>
      </c>
      <c r="C66" s="13">
        <v>353890</v>
      </c>
      <c r="D66" s="7">
        <v>1161666</v>
      </c>
      <c r="E66" s="7">
        <v>256132</v>
      </c>
      <c r="F66" s="7">
        <v>687073</v>
      </c>
      <c r="G66" s="7">
        <v>34883</v>
      </c>
      <c r="H66" s="7">
        <v>15505</v>
      </c>
      <c r="I66" s="8">
        <v>340288</v>
      </c>
    </row>
    <row r="67" spans="1:9" x14ac:dyDescent="0.25">
      <c r="A67" s="6" t="s">
        <v>64</v>
      </c>
      <c r="B67" s="6">
        <v>22507875</v>
      </c>
      <c r="C67" s="13">
        <v>2373210</v>
      </c>
      <c r="D67" s="7">
        <v>8154920</v>
      </c>
      <c r="E67" s="7">
        <v>2583507</v>
      </c>
      <c r="F67" s="7">
        <v>6041107</v>
      </c>
      <c r="G67" s="7">
        <v>1252692</v>
      </c>
      <c r="H67" s="7">
        <v>1261815</v>
      </c>
      <c r="I67" s="8">
        <v>840624</v>
      </c>
    </row>
    <row r="68" spans="1:9" x14ac:dyDescent="0.25">
      <c r="A68" s="6" t="s">
        <v>65</v>
      </c>
      <c r="B68" s="6">
        <v>414660</v>
      </c>
      <c r="C68" s="13">
        <v>23504</v>
      </c>
      <c r="D68" s="7">
        <v>360575</v>
      </c>
      <c r="E68" s="7">
        <v>9636</v>
      </c>
      <c r="F68" s="7">
        <v>2456</v>
      </c>
      <c r="G68" s="7">
        <v>17529</v>
      </c>
      <c r="H68" s="7"/>
      <c r="I68" s="8">
        <v>959</v>
      </c>
    </row>
    <row r="69" spans="1:9" x14ac:dyDescent="0.25">
      <c r="A69" s="6" t="s">
        <v>66</v>
      </c>
      <c r="B69" s="6">
        <v>548411</v>
      </c>
      <c r="C69" s="13"/>
      <c r="D69" s="7">
        <v>400387</v>
      </c>
      <c r="E69" s="7">
        <v>12482</v>
      </c>
      <c r="F69" s="7">
        <v>99630</v>
      </c>
      <c r="G69" s="7">
        <v>32304</v>
      </c>
      <c r="H69" s="7">
        <v>3607</v>
      </c>
      <c r="I69" s="8"/>
    </row>
    <row r="70" spans="1:9" x14ac:dyDescent="0.25">
      <c r="A70" s="6" t="s">
        <v>67</v>
      </c>
      <c r="B70" s="6">
        <v>26462349</v>
      </c>
      <c r="C70" s="13">
        <v>449614</v>
      </c>
      <c r="D70" s="7">
        <v>15862671</v>
      </c>
      <c r="E70" s="7">
        <v>463593</v>
      </c>
      <c r="F70" s="7">
        <v>8014139</v>
      </c>
      <c r="G70" s="7">
        <v>1469961</v>
      </c>
      <c r="H70" s="7">
        <v>24999</v>
      </c>
      <c r="I70" s="8">
        <v>177372</v>
      </c>
    </row>
    <row r="71" spans="1:9" x14ac:dyDescent="0.25">
      <c r="A71" s="6" t="s">
        <v>68</v>
      </c>
      <c r="B71" s="6">
        <v>6317767</v>
      </c>
      <c r="C71" s="13">
        <v>63461</v>
      </c>
      <c r="D71" s="7">
        <v>4816017</v>
      </c>
      <c r="E71" s="7">
        <v>30513</v>
      </c>
      <c r="F71" s="7">
        <v>1113855</v>
      </c>
      <c r="G71" s="7">
        <v>140703</v>
      </c>
      <c r="H71" s="7">
        <v>6310</v>
      </c>
      <c r="I71" s="8">
        <v>146908</v>
      </c>
    </row>
    <row r="72" spans="1:9" x14ac:dyDescent="0.25">
      <c r="A72" s="6" t="s">
        <v>69</v>
      </c>
      <c r="B72" s="6">
        <v>323471</v>
      </c>
      <c r="C72" s="13"/>
      <c r="D72" s="7">
        <v>131549</v>
      </c>
      <c r="E72" s="7">
        <v>12511</v>
      </c>
      <c r="F72" s="7">
        <v>152441</v>
      </c>
      <c r="G72" s="7">
        <v>19060</v>
      </c>
      <c r="H72" s="7">
        <v>3496</v>
      </c>
      <c r="I72" s="8">
        <v>4414</v>
      </c>
    </row>
    <row r="73" spans="1:9" x14ac:dyDescent="0.25">
      <c r="A73" s="6" t="s">
        <v>70</v>
      </c>
      <c r="B73" s="6">
        <v>346497</v>
      </c>
      <c r="C73" s="13"/>
      <c r="D73" s="7">
        <v>100790</v>
      </c>
      <c r="E73" s="7">
        <v>28103</v>
      </c>
      <c r="F73" s="7">
        <v>111584</v>
      </c>
      <c r="G73" s="7">
        <v>104590</v>
      </c>
      <c r="H73" s="7"/>
      <c r="I73" s="8">
        <v>1430</v>
      </c>
    </row>
    <row r="74" spans="1:9" x14ac:dyDescent="0.25">
      <c r="A74" s="6" t="s">
        <v>71</v>
      </c>
      <c r="B74" s="6">
        <v>787085</v>
      </c>
      <c r="C74" s="13"/>
      <c r="D74" s="7">
        <v>365065</v>
      </c>
      <c r="E74" s="7">
        <v>94042</v>
      </c>
      <c r="F74" s="7">
        <v>277937</v>
      </c>
      <c r="G74" s="7">
        <v>16435</v>
      </c>
      <c r="H74" s="7">
        <v>3819</v>
      </c>
      <c r="I74" s="8">
        <v>29787</v>
      </c>
    </row>
    <row r="75" spans="1:9" x14ac:dyDescent="0.25">
      <c r="A75" s="6" t="s">
        <v>72</v>
      </c>
      <c r="B75" s="6">
        <v>26394331</v>
      </c>
      <c r="C75" s="13">
        <v>1068419</v>
      </c>
      <c r="D75" s="7">
        <v>13438749</v>
      </c>
      <c r="E75" s="7">
        <v>1671784</v>
      </c>
      <c r="F75" s="7">
        <v>8666503</v>
      </c>
      <c r="G75" s="7">
        <v>829568</v>
      </c>
      <c r="H75" s="7">
        <v>575376</v>
      </c>
      <c r="I75" s="8">
        <v>143932</v>
      </c>
    </row>
    <row r="76" spans="1:9" x14ac:dyDescent="0.25">
      <c r="A76" s="6" t="s">
        <v>73</v>
      </c>
      <c r="B76" s="6">
        <v>1575991</v>
      </c>
      <c r="C76" s="13">
        <v>376556</v>
      </c>
      <c r="D76" s="7">
        <v>302783</v>
      </c>
      <c r="E76" s="7">
        <v>167447</v>
      </c>
      <c r="F76" s="7">
        <v>658824</v>
      </c>
      <c r="G76" s="7">
        <v>22929</v>
      </c>
      <c r="H76" s="7">
        <v>11325</v>
      </c>
      <c r="I76" s="8">
        <v>36127</v>
      </c>
    </row>
    <row r="77" spans="1:9" x14ac:dyDescent="0.25">
      <c r="A77" s="6" t="s">
        <v>74</v>
      </c>
      <c r="B77" s="6">
        <v>2853217</v>
      </c>
      <c r="C77" s="13">
        <v>578003</v>
      </c>
      <c r="D77" s="7">
        <v>974475</v>
      </c>
      <c r="E77" s="7">
        <v>485225</v>
      </c>
      <c r="F77" s="7">
        <v>659889</v>
      </c>
      <c r="G77" s="7">
        <v>102653</v>
      </c>
      <c r="H77" s="7">
        <v>17429</v>
      </c>
      <c r="I77" s="8">
        <v>35545</v>
      </c>
    </row>
    <row r="78" spans="1:9" x14ac:dyDescent="0.25">
      <c r="A78" s="6" t="s">
        <v>75</v>
      </c>
      <c r="B78" s="6">
        <v>21230658</v>
      </c>
      <c r="C78" s="13">
        <v>869083</v>
      </c>
      <c r="D78" s="7">
        <v>17111317</v>
      </c>
      <c r="E78" s="7">
        <v>743739</v>
      </c>
      <c r="F78" s="7">
        <v>1559239</v>
      </c>
      <c r="G78" s="7">
        <v>629808</v>
      </c>
      <c r="H78" s="7">
        <v>72655</v>
      </c>
      <c r="I78" s="8">
        <v>244818</v>
      </c>
    </row>
    <row r="79" spans="1:9" x14ac:dyDescent="0.25">
      <c r="A79" s="6" t="s">
        <v>76</v>
      </c>
      <c r="B79" s="6">
        <v>97868087</v>
      </c>
      <c r="C79" s="13">
        <v>4444547</v>
      </c>
      <c r="D79" s="7">
        <v>62018631</v>
      </c>
      <c r="E79" s="7">
        <v>6134448</v>
      </c>
      <c r="F79" s="7">
        <v>15938064</v>
      </c>
      <c r="G79" s="7">
        <v>5468828</v>
      </c>
      <c r="H79" s="7">
        <v>1558908</v>
      </c>
      <c r="I79" s="8">
        <v>2304662</v>
      </c>
    </row>
    <row r="80" spans="1:9" x14ac:dyDescent="0.25">
      <c r="A80" s="6" t="s">
        <v>77</v>
      </c>
      <c r="B80" s="6">
        <v>738816</v>
      </c>
      <c r="C80" s="13"/>
      <c r="D80" s="7">
        <v>158813</v>
      </c>
      <c r="E80" s="7">
        <v>146850</v>
      </c>
      <c r="F80" s="7">
        <v>222978</v>
      </c>
      <c r="G80" s="7">
        <v>124342</v>
      </c>
      <c r="H80" s="7">
        <v>65857</v>
      </c>
      <c r="I80" s="8">
        <v>19975</v>
      </c>
    </row>
    <row r="81" spans="1:9" x14ac:dyDescent="0.25">
      <c r="A81" s="6" t="s">
        <v>78</v>
      </c>
      <c r="B81" s="6">
        <v>959159</v>
      </c>
      <c r="C81" s="13"/>
      <c r="D81" s="7">
        <v>549417</v>
      </c>
      <c r="E81" s="7">
        <v>21884</v>
      </c>
      <c r="F81" s="7">
        <v>279379</v>
      </c>
      <c r="G81" s="7">
        <v>62153</v>
      </c>
      <c r="H81" s="7">
        <v>1179</v>
      </c>
      <c r="I81" s="8">
        <v>45146</v>
      </c>
    </row>
    <row r="82" spans="1:9" x14ac:dyDescent="0.25">
      <c r="A82" s="6" t="s">
        <v>79</v>
      </c>
      <c r="B82" s="6">
        <v>100724790</v>
      </c>
      <c r="C82" s="13">
        <v>1978058</v>
      </c>
      <c r="D82" s="7">
        <v>10342630</v>
      </c>
      <c r="E82" s="7">
        <v>53520384</v>
      </c>
      <c r="F82" s="7">
        <v>3147204</v>
      </c>
      <c r="G82" s="7">
        <v>1496235</v>
      </c>
      <c r="H82" s="7">
        <v>2443471</v>
      </c>
      <c r="I82" s="8">
        <v>27796809</v>
      </c>
    </row>
    <row r="83" spans="1:9" x14ac:dyDescent="0.25">
      <c r="A83" s="6" t="s">
        <v>80</v>
      </c>
      <c r="B83" s="6">
        <v>1179740305</v>
      </c>
      <c r="C83" s="13">
        <v>1600105</v>
      </c>
      <c r="D83" s="7">
        <v>1061959785</v>
      </c>
      <c r="E83" s="7">
        <v>24769835</v>
      </c>
      <c r="F83" s="7">
        <v>46783864</v>
      </c>
      <c r="G83" s="7">
        <v>20772894</v>
      </c>
      <c r="H83" s="7">
        <v>3559118</v>
      </c>
      <c r="I83" s="8">
        <v>20294705</v>
      </c>
    </row>
    <row r="84" spans="1:9" x14ac:dyDescent="0.25">
      <c r="A84" s="6" t="s">
        <v>81</v>
      </c>
      <c r="B84" s="6">
        <v>932905</v>
      </c>
      <c r="C84" s="13">
        <v>126238</v>
      </c>
      <c r="D84" s="7">
        <v>489566</v>
      </c>
      <c r="E84" s="7">
        <v>57780</v>
      </c>
      <c r="F84" s="7">
        <v>217244</v>
      </c>
      <c r="G84" s="7">
        <v>17516</v>
      </c>
      <c r="H84" s="7">
        <v>6122</v>
      </c>
      <c r="I84" s="8">
        <v>18440</v>
      </c>
    </row>
    <row r="85" spans="1:9" x14ac:dyDescent="0.25">
      <c r="A85" s="6" t="s">
        <v>82</v>
      </c>
      <c r="B85" s="6">
        <v>1133627</v>
      </c>
      <c r="C85" s="13"/>
      <c r="D85" s="7">
        <v>717293</v>
      </c>
      <c r="E85" s="7">
        <v>23149</v>
      </c>
      <c r="F85" s="7">
        <v>271257</v>
      </c>
      <c r="G85" s="7">
        <v>114113</v>
      </c>
      <c r="H85" s="7">
        <v>3879</v>
      </c>
      <c r="I85" s="8">
        <v>3936</v>
      </c>
    </row>
    <row r="86" spans="1:9" x14ac:dyDescent="0.25">
      <c r="A86" s="6" t="s">
        <v>83</v>
      </c>
      <c r="B86" s="6">
        <v>32071295</v>
      </c>
      <c r="C86" s="13">
        <v>5748633</v>
      </c>
      <c r="D86" s="7">
        <v>17792535</v>
      </c>
      <c r="E86" s="7">
        <v>2234456</v>
      </c>
      <c r="F86" s="7">
        <v>4600777</v>
      </c>
      <c r="G86" s="7">
        <v>254890</v>
      </c>
      <c r="H86" s="7">
        <v>50995</v>
      </c>
      <c r="I86" s="8">
        <v>1389009</v>
      </c>
    </row>
    <row r="87" spans="1:9" x14ac:dyDescent="0.25">
      <c r="A87" s="6" t="s">
        <v>84</v>
      </c>
      <c r="B87" s="6">
        <v>214373801</v>
      </c>
      <c r="C87" s="13">
        <v>2436856</v>
      </c>
      <c r="D87" s="7">
        <v>201954624</v>
      </c>
      <c r="E87" s="7">
        <v>781540</v>
      </c>
      <c r="F87" s="7">
        <v>4532159</v>
      </c>
      <c r="G87" s="7">
        <v>1101680</v>
      </c>
      <c r="H87" s="7">
        <v>932924</v>
      </c>
      <c r="I87" s="8">
        <v>2634017</v>
      </c>
    </row>
    <row r="88" spans="1:9" x14ac:dyDescent="0.25">
      <c r="A88" s="6" t="s">
        <v>85</v>
      </c>
      <c r="B88" s="6">
        <v>4827603</v>
      </c>
      <c r="C88" s="13"/>
      <c r="D88" s="7">
        <v>3361720</v>
      </c>
      <c r="E88" s="7">
        <v>93584</v>
      </c>
      <c r="F88" s="7">
        <v>941440</v>
      </c>
      <c r="G88" s="7">
        <v>246460</v>
      </c>
      <c r="H88" s="7">
        <v>20583</v>
      </c>
      <c r="I88" s="8">
        <v>163816</v>
      </c>
    </row>
    <row r="89" spans="1:9" x14ac:dyDescent="0.25">
      <c r="A89" s="6" t="s">
        <v>86</v>
      </c>
      <c r="B89" s="6">
        <v>694582</v>
      </c>
      <c r="C89" s="13"/>
      <c r="D89" s="7">
        <v>493230</v>
      </c>
      <c r="E89" s="7">
        <v>202</v>
      </c>
      <c r="F89" s="7">
        <v>113010</v>
      </c>
      <c r="G89" s="7">
        <v>42531</v>
      </c>
      <c r="H89" s="7">
        <v>6185</v>
      </c>
      <c r="I89" s="8">
        <v>39424</v>
      </c>
    </row>
    <row r="90" spans="1:9" x14ac:dyDescent="0.25">
      <c r="A90" s="6" t="s">
        <v>87</v>
      </c>
      <c r="B90" s="6">
        <v>7871679</v>
      </c>
      <c r="C90" s="13">
        <v>10454</v>
      </c>
      <c r="D90" s="7">
        <v>6811861</v>
      </c>
      <c r="E90" s="7">
        <v>80093</v>
      </c>
      <c r="F90" s="7">
        <v>934943</v>
      </c>
      <c r="G90" s="7">
        <v>15352</v>
      </c>
      <c r="H90" s="7">
        <v>15034</v>
      </c>
      <c r="I90" s="8">
        <v>3942</v>
      </c>
    </row>
    <row r="91" spans="1:9" x14ac:dyDescent="0.25">
      <c r="A91" s="6" t="s">
        <v>88</v>
      </c>
      <c r="B91" s="6">
        <v>1035276</v>
      </c>
      <c r="C91" s="13">
        <v>312281</v>
      </c>
      <c r="D91" s="7">
        <v>131926</v>
      </c>
      <c r="E91" s="7">
        <v>108149</v>
      </c>
      <c r="F91" s="7">
        <v>123642</v>
      </c>
      <c r="G91" s="7">
        <v>359278</v>
      </c>
      <c r="H91" s="7"/>
      <c r="I91" s="8"/>
    </row>
    <row r="92" spans="1:9" x14ac:dyDescent="0.25">
      <c r="A92" s="6" t="s">
        <v>89</v>
      </c>
      <c r="B92" s="6">
        <v>218984</v>
      </c>
      <c r="C92" s="13">
        <v>14021</v>
      </c>
      <c r="D92" s="7">
        <v>8073</v>
      </c>
      <c r="E92" s="7">
        <v>191830</v>
      </c>
      <c r="F92" s="7">
        <v>1340</v>
      </c>
      <c r="G92" s="7">
        <v>427</v>
      </c>
      <c r="H92" s="7"/>
      <c r="I92" s="8">
        <v>3290</v>
      </c>
    </row>
    <row r="93" spans="1:9" x14ac:dyDescent="0.25">
      <c r="A93" s="6" t="s">
        <v>90</v>
      </c>
      <c r="B93" s="6">
        <v>12720891</v>
      </c>
      <c r="C93" s="13">
        <v>363636</v>
      </c>
      <c r="D93" s="7">
        <v>11165910</v>
      </c>
      <c r="E93" s="7">
        <v>166969</v>
      </c>
      <c r="F93" s="7">
        <v>657436</v>
      </c>
      <c r="G93" s="7">
        <v>90345</v>
      </c>
      <c r="H93" s="7">
        <v>100170</v>
      </c>
      <c r="I93" s="8">
        <v>176425</v>
      </c>
    </row>
    <row r="94" spans="1:9" x14ac:dyDescent="0.25">
      <c r="A94" s="6" t="s">
        <v>91</v>
      </c>
      <c r="B94" s="6">
        <v>30337952</v>
      </c>
      <c r="C94" s="13">
        <v>2617514</v>
      </c>
      <c r="D94" s="7">
        <v>18528594</v>
      </c>
      <c r="E94" s="7">
        <v>1968865</v>
      </c>
      <c r="F94" s="7">
        <v>3057614</v>
      </c>
      <c r="G94" s="7">
        <v>1462411</v>
      </c>
      <c r="H94" s="7">
        <v>528489</v>
      </c>
      <c r="I94" s="8">
        <v>2174464</v>
      </c>
    </row>
    <row r="95" spans="1:9" x14ac:dyDescent="0.25">
      <c r="A95" s="6" t="s">
        <v>92</v>
      </c>
      <c r="B95" s="6">
        <v>6929238</v>
      </c>
      <c r="C95" s="13">
        <v>24280</v>
      </c>
      <c r="D95" s="7">
        <v>5841435</v>
      </c>
      <c r="E95" s="7">
        <v>58566</v>
      </c>
      <c r="F95" s="7">
        <v>958178</v>
      </c>
      <c r="G95" s="7">
        <v>40314</v>
      </c>
      <c r="H95" s="7">
        <v>6466</v>
      </c>
      <c r="I95" s="8"/>
    </row>
    <row r="96" spans="1:9" x14ac:dyDescent="0.25">
      <c r="A96" s="6" t="s">
        <v>93</v>
      </c>
      <c r="B96" s="6">
        <v>7969192</v>
      </c>
      <c r="C96" s="13">
        <v>352896</v>
      </c>
      <c r="D96" s="7">
        <v>6379655</v>
      </c>
      <c r="E96" s="7">
        <v>193702</v>
      </c>
      <c r="F96" s="7">
        <v>750474</v>
      </c>
      <c r="G96" s="7">
        <v>59849</v>
      </c>
      <c r="H96" s="7">
        <v>190741</v>
      </c>
      <c r="I96" s="8">
        <v>41874</v>
      </c>
    </row>
    <row r="97" spans="1:9" x14ac:dyDescent="0.25">
      <c r="A97" s="6" t="s">
        <v>94</v>
      </c>
      <c r="B97" s="6">
        <v>2162666</v>
      </c>
      <c r="C97" s="13">
        <v>155241</v>
      </c>
      <c r="D97" s="7">
        <v>1126897</v>
      </c>
      <c r="E97" s="7">
        <v>77151</v>
      </c>
      <c r="F97" s="7">
        <v>608496</v>
      </c>
      <c r="G97" s="7">
        <v>165074</v>
      </c>
      <c r="H97" s="7">
        <v>9856</v>
      </c>
      <c r="I97" s="8">
        <v>19950</v>
      </c>
    </row>
    <row r="98" spans="1:9" x14ac:dyDescent="0.25">
      <c r="A98" s="6" t="s">
        <v>95</v>
      </c>
      <c r="B98" s="6">
        <v>69135933</v>
      </c>
      <c r="C98" s="13">
        <v>4221047</v>
      </c>
      <c r="D98" s="7">
        <v>30937775</v>
      </c>
      <c r="E98" s="7">
        <v>10015954</v>
      </c>
      <c r="F98" s="7">
        <v>10797661</v>
      </c>
      <c r="G98" s="7">
        <v>2299369</v>
      </c>
      <c r="H98" s="7">
        <v>2074144</v>
      </c>
      <c r="I98" s="8">
        <v>8789983</v>
      </c>
    </row>
    <row r="99" spans="1:9" x14ac:dyDescent="0.25">
      <c r="A99" s="6" t="s">
        <v>96</v>
      </c>
      <c r="B99" s="6">
        <v>33877395</v>
      </c>
      <c r="C99" s="13">
        <v>1843290</v>
      </c>
      <c r="D99" s="7">
        <v>21960501</v>
      </c>
      <c r="E99" s="7">
        <v>1828429</v>
      </c>
      <c r="F99" s="7">
        <v>4551715</v>
      </c>
      <c r="G99" s="7">
        <v>1737148</v>
      </c>
      <c r="H99" s="7">
        <v>1183671</v>
      </c>
      <c r="I99" s="8">
        <v>772640</v>
      </c>
    </row>
    <row r="100" spans="1:9" x14ac:dyDescent="0.25">
      <c r="A100" s="9" t="s">
        <v>97</v>
      </c>
      <c r="B100" s="9">
        <v>3162609187</v>
      </c>
      <c r="C100" s="14">
        <v>96554812</v>
      </c>
      <c r="D100" s="10">
        <v>2244964886</v>
      </c>
      <c r="E100" s="10">
        <v>252217817</v>
      </c>
      <c r="F100" s="10">
        <v>286126623</v>
      </c>
      <c r="G100" s="10">
        <v>117957877</v>
      </c>
      <c r="H100" s="10">
        <v>30170388</v>
      </c>
      <c r="I100" s="11">
        <v>134616784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>
    <pageSetUpPr fitToPage="1"/>
  </sheetPr>
  <dimension ref="A1:I103"/>
  <sheetViews>
    <sheetView tabSelected="1" zoomScale="98" zoomScaleNormal="98" workbookViewId="0">
      <pane ySplit="4" topLeftCell="A5" activePane="bottomLeft" state="frozen"/>
      <selection pane="bottomLeft" activeCell="C76" sqref="C76"/>
    </sheetView>
  </sheetViews>
  <sheetFormatPr defaultRowHeight="13.2" x14ac:dyDescent="0.25"/>
  <cols>
    <col min="1" max="1" width="12.109375" customWidth="1"/>
    <col min="2" max="2" width="14.109375" customWidth="1"/>
    <col min="3" max="3" width="15.33203125" customWidth="1"/>
    <col min="4" max="4" width="15.44140625" customWidth="1"/>
    <col min="5" max="7" width="13" customWidth="1"/>
    <col min="8" max="8" width="11.44140625" customWidth="1"/>
    <col min="9" max="9" width="13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" t="s">
        <v>0</v>
      </c>
      <c r="B1" s="2" t="s">
        <v>111</v>
      </c>
      <c r="D1" s="15" t="s">
        <v>118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1" customHeight="1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224883230</v>
      </c>
      <c r="C5" s="12">
        <v>21519683</v>
      </c>
      <c r="D5" s="4">
        <v>102616843</v>
      </c>
      <c r="E5" s="4">
        <v>23190476</v>
      </c>
      <c r="F5" s="4">
        <v>62440799</v>
      </c>
      <c r="G5" s="4">
        <v>7573034</v>
      </c>
      <c r="H5" s="4">
        <v>3728598</v>
      </c>
      <c r="I5" s="5">
        <v>3813794</v>
      </c>
    </row>
    <row r="6" spans="1:9" x14ac:dyDescent="0.25">
      <c r="A6" s="6" t="s">
        <v>3</v>
      </c>
      <c r="B6" s="6">
        <v>138026630</v>
      </c>
      <c r="C6" s="13">
        <v>5480534</v>
      </c>
      <c r="D6" s="7">
        <v>108067621</v>
      </c>
      <c r="E6" s="7">
        <v>3275302</v>
      </c>
      <c r="F6" s="7">
        <v>13512266</v>
      </c>
      <c r="G6" s="7">
        <v>4441179</v>
      </c>
      <c r="H6" s="7">
        <v>500064</v>
      </c>
      <c r="I6" s="8">
        <v>2749667</v>
      </c>
    </row>
    <row r="7" spans="1:9" x14ac:dyDescent="0.25">
      <c r="A7" s="6" t="s">
        <v>4</v>
      </c>
      <c r="B7" s="6">
        <v>15000202</v>
      </c>
      <c r="C7" s="13">
        <v>2248678</v>
      </c>
      <c r="D7" s="7">
        <v>7494274</v>
      </c>
      <c r="E7" s="7">
        <v>1574751</v>
      </c>
      <c r="F7" s="7">
        <v>3049229</v>
      </c>
      <c r="G7" s="7">
        <v>222707</v>
      </c>
      <c r="H7" s="7">
        <v>230167</v>
      </c>
      <c r="I7" s="8">
        <v>180393</v>
      </c>
    </row>
    <row r="8" spans="1:9" x14ac:dyDescent="0.25">
      <c r="A8" s="6" t="s">
        <v>5</v>
      </c>
      <c r="B8" s="6">
        <v>2546632</v>
      </c>
      <c r="C8" s="13"/>
      <c r="D8" s="7">
        <v>802694</v>
      </c>
      <c r="E8" s="7">
        <v>320667</v>
      </c>
      <c r="F8" s="7">
        <v>1109154</v>
      </c>
      <c r="G8" s="7">
        <v>210119</v>
      </c>
      <c r="H8" s="7">
        <v>95088</v>
      </c>
      <c r="I8" s="8">
        <v>8910</v>
      </c>
    </row>
    <row r="9" spans="1:9" x14ac:dyDescent="0.25">
      <c r="A9" s="6" t="s">
        <v>6</v>
      </c>
      <c r="B9" s="6">
        <v>1023122392</v>
      </c>
      <c r="C9" s="13">
        <v>29382746</v>
      </c>
      <c r="D9" s="7">
        <v>565210337</v>
      </c>
      <c r="E9" s="7">
        <v>41254778</v>
      </c>
      <c r="F9" s="7">
        <v>66241688</v>
      </c>
      <c r="G9" s="7">
        <v>305900875</v>
      </c>
      <c r="H9" s="7">
        <v>721108</v>
      </c>
      <c r="I9" s="8">
        <v>14410869</v>
      </c>
    </row>
    <row r="10" spans="1:9" x14ac:dyDescent="0.25">
      <c r="A10" s="6" t="s">
        <v>7</v>
      </c>
      <c r="B10" s="6">
        <v>3022944783</v>
      </c>
      <c r="C10" s="13">
        <v>22622872</v>
      </c>
      <c r="D10" s="7">
        <v>2928359890</v>
      </c>
      <c r="E10" s="7">
        <v>19676653</v>
      </c>
      <c r="F10" s="7">
        <v>30634878</v>
      </c>
      <c r="G10" s="7">
        <v>9067162</v>
      </c>
      <c r="H10" s="7">
        <v>6415731</v>
      </c>
      <c r="I10" s="8">
        <v>6167597</v>
      </c>
    </row>
    <row r="11" spans="1:9" x14ac:dyDescent="0.25">
      <c r="A11" s="6" t="s">
        <v>8</v>
      </c>
      <c r="B11" s="6">
        <v>39808094</v>
      </c>
      <c r="C11" s="13">
        <v>5722827</v>
      </c>
      <c r="D11" s="7">
        <v>12095863</v>
      </c>
      <c r="E11" s="7">
        <v>9640557</v>
      </c>
      <c r="F11" s="7">
        <v>8662305</v>
      </c>
      <c r="G11" s="7">
        <v>2408450</v>
      </c>
      <c r="H11" s="7">
        <v>341903</v>
      </c>
      <c r="I11" s="8">
        <v>936192</v>
      </c>
    </row>
    <row r="12" spans="1:9" x14ac:dyDescent="0.25">
      <c r="A12" s="6" t="s">
        <v>9</v>
      </c>
      <c r="B12" s="6">
        <v>19119692</v>
      </c>
      <c r="C12" s="13">
        <v>49448</v>
      </c>
      <c r="D12" s="7">
        <v>15450357</v>
      </c>
      <c r="E12" s="7">
        <v>82154</v>
      </c>
      <c r="F12" s="7">
        <v>3206323</v>
      </c>
      <c r="G12" s="7"/>
      <c r="H12" s="7">
        <v>287231</v>
      </c>
      <c r="I12" s="8"/>
    </row>
    <row r="13" spans="1:9" x14ac:dyDescent="0.25">
      <c r="A13" s="6" t="s">
        <v>10</v>
      </c>
      <c r="B13" s="6">
        <v>66641501</v>
      </c>
      <c r="C13" s="13">
        <v>6521870</v>
      </c>
      <c r="D13" s="7">
        <v>49976532</v>
      </c>
      <c r="E13" s="7">
        <v>965620</v>
      </c>
      <c r="F13" s="7">
        <v>3536828</v>
      </c>
      <c r="G13" s="7">
        <v>3551624</v>
      </c>
      <c r="H13" s="7">
        <v>159429</v>
      </c>
      <c r="I13" s="8">
        <v>1929598</v>
      </c>
    </row>
    <row r="14" spans="1:9" x14ac:dyDescent="0.25">
      <c r="A14" s="6" t="s">
        <v>11</v>
      </c>
      <c r="B14" s="6">
        <v>42376253</v>
      </c>
      <c r="C14" s="13">
        <v>13358785</v>
      </c>
      <c r="D14" s="7">
        <v>13150330</v>
      </c>
      <c r="E14" s="7">
        <v>2967568</v>
      </c>
      <c r="F14" s="7">
        <v>7737336</v>
      </c>
      <c r="G14" s="7">
        <v>2581756</v>
      </c>
      <c r="H14" s="7">
        <v>402202</v>
      </c>
      <c r="I14" s="8">
        <v>2178274</v>
      </c>
    </row>
    <row r="15" spans="1:9" x14ac:dyDescent="0.25">
      <c r="A15" s="6" t="s">
        <v>12</v>
      </c>
      <c r="B15" s="6">
        <v>36091668</v>
      </c>
      <c r="C15" s="13">
        <v>6362233</v>
      </c>
      <c r="D15" s="7">
        <v>16302858</v>
      </c>
      <c r="E15" s="7">
        <v>1449816</v>
      </c>
      <c r="F15" s="7">
        <v>8275437</v>
      </c>
      <c r="G15" s="7">
        <v>1567770</v>
      </c>
      <c r="H15" s="7">
        <v>348847</v>
      </c>
      <c r="I15" s="8">
        <v>1784710</v>
      </c>
    </row>
    <row r="16" spans="1:9" x14ac:dyDescent="0.25">
      <c r="A16" s="6" t="s">
        <v>13</v>
      </c>
      <c r="B16" s="6">
        <v>18330620</v>
      </c>
      <c r="C16" s="13">
        <v>1752467</v>
      </c>
      <c r="D16" s="7">
        <v>8577802</v>
      </c>
      <c r="E16" s="7">
        <v>947907</v>
      </c>
      <c r="F16" s="7">
        <v>5668725</v>
      </c>
      <c r="G16" s="7">
        <v>860413</v>
      </c>
      <c r="H16" s="7">
        <v>76551</v>
      </c>
      <c r="I16" s="8">
        <v>446749</v>
      </c>
    </row>
    <row r="17" spans="1:9" x14ac:dyDescent="0.25">
      <c r="A17" s="6" t="s">
        <v>14</v>
      </c>
      <c r="B17" s="6">
        <v>10272855</v>
      </c>
      <c r="C17" s="13"/>
      <c r="D17" s="7"/>
      <c r="E17" s="7">
        <v>1842872</v>
      </c>
      <c r="F17" s="7">
        <v>5084395</v>
      </c>
      <c r="G17" s="7">
        <v>1997941</v>
      </c>
      <c r="H17" s="7">
        <v>82458</v>
      </c>
      <c r="I17" s="8">
        <v>2673996</v>
      </c>
    </row>
    <row r="18" spans="1:9" x14ac:dyDescent="0.25">
      <c r="A18" s="6" t="s">
        <v>15</v>
      </c>
      <c r="B18" s="6">
        <v>5582292</v>
      </c>
      <c r="C18" s="13"/>
      <c r="D18" s="7">
        <v>909917</v>
      </c>
      <c r="E18" s="7">
        <v>206144</v>
      </c>
      <c r="F18" s="7">
        <v>495028</v>
      </c>
      <c r="G18" s="7"/>
      <c r="H18" s="7">
        <v>22037</v>
      </c>
      <c r="I18" s="8">
        <v>3786473</v>
      </c>
    </row>
    <row r="19" spans="1:9" x14ac:dyDescent="0.25">
      <c r="A19" s="6" t="s">
        <v>16</v>
      </c>
      <c r="B19" s="6">
        <v>39613996</v>
      </c>
      <c r="C19" s="13">
        <v>5934021</v>
      </c>
      <c r="D19" s="7">
        <v>8119016</v>
      </c>
      <c r="E19" s="7">
        <v>8856581</v>
      </c>
      <c r="F19" s="7">
        <v>8324795</v>
      </c>
      <c r="G19" s="7">
        <v>1008178</v>
      </c>
      <c r="H19" s="7">
        <v>1023151</v>
      </c>
      <c r="I19" s="8">
        <v>6348260</v>
      </c>
    </row>
    <row r="20" spans="1:9" x14ac:dyDescent="0.25">
      <c r="A20" s="6" t="s">
        <v>17</v>
      </c>
      <c r="B20" s="6">
        <v>272257155</v>
      </c>
      <c r="C20" s="13">
        <v>12439052</v>
      </c>
      <c r="D20" s="7">
        <v>119791671</v>
      </c>
      <c r="E20" s="7">
        <v>19288742</v>
      </c>
      <c r="F20" s="7">
        <v>16817151</v>
      </c>
      <c r="G20" s="7">
        <v>99531832</v>
      </c>
      <c r="H20" s="7">
        <v>2488915</v>
      </c>
      <c r="I20" s="8">
        <v>1899792</v>
      </c>
    </row>
    <row r="21" spans="1:9" x14ac:dyDescent="0.25">
      <c r="A21" s="6" t="s">
        <v>18</v>
      </c>
      <c r="B21" s="6">
        <v>75394900</v>
      </c>
      <c r="C21" s="13">
        <v>1902505</v>
      </c>
      <c r="D21" s="7">
        <v>68693976</v>
      </c>
      <c r="E21" s="7">
        <v>181803</v>
      </c>
      <c r="F21" s="7">
        <v>1839641</v>
      </c>
      <c r="G21" s="7">
        <v>2587660</v>
      </c>
      <c r="H21" s="7">
        <v>18950</v>
      </c>
      <c r="I21" s="8">
        <v>170368</v>
      </c>
    </row>
    <row r="22" spans="1:9" x14ac:dyDescent="0.25">
      <c r="A22" s="6" t="s">
        <v>19</v>
      </c>
      <c r="B22" s="6">
        <v>115773175</v>
      </c>
      <c r="C22" s="13">
        <v>5041048</v>
      </c>
      <c r="D22" s="7">
        <v>64965935</v>
      </c>
      <c r="E22" s="7">
        <v>17004797</v>
      </c>
      <c r="F22" s="7">
        <v>14489251</v>
      </c>
      <c r="G22" s="7">
        <v>2830468</v>
      </c>
      <c r="H22" s="7">
        <v>272824</v>
      </c>
      <c r="I22" s="8">
        <v>11168855</v>
      </c>
    </row>
    <row r="23" spans="1:9" x14ac:dyDescent="0.25">
      <c r="A23" s="6" t="s">
        <v>20</v>
      </c>
      <c r="B23" s="6">
        <v>6242213200</v>
      </c>
      <c r="C23" s="13">
        <v>250331759</v>
      </c>
      <c r="D23" s="7">
        <v>3153907099</v>
      </c>
      <c r="E23" s="7">
        <v>1366663216</v>
      </c>
      <c r="F23" s="7">
        <v>741441563</v>
      </c>
      <c r="G23" s="7">
        <v>169163453</v>
      </c>
      <c r="H23" s="7">
        <v>54541111</v>
      </c>
      <c r="I23" s="8">
        <v>506165002</v>
      </c>
    </row>
    <row r="24" spans="1:9" x14ac:dyDescent="0.25">
      <c r="A24" s="6" t="s">
        <v>21</v>
      </c>
      <c r="B24" s="6">
        <v>34403761</v>
      </c>
      <c r="C24" s="13">
        <v>1332355</v>
      </c>
      <c r="D24" s="7">
        <v>24224945</v>
      </c>
      <c r="E24" s="7">
        <v>863395</v>
      </c>
      <c r="F24" s="7">
        <v>2804867</v>
      </c>
      <c r="G24" s="7">
        <v>4834207</v>
      </c>
      <c r="H24" s="7"/>
      <c r="I24" s="8">
        <v>343992</v>
      </c>
    </row>
    <row r="25" spans="1:9" x14ac:dyDescent="0.25">
      <c r="A25" s="6" t="s">
        <v>22</v>
      </c>
      <c r="B25" s="6">
        <v>21422638</v>
      </c>
      <c r="C25" s="13">
        <v>2521065</v>
      </c>
      <c r="D25" s="7">
        <v>7709526</v>
      </c>
      <c r="E25" s="7">
        <v>2682656</v>
      </c>
      <c r="F25" s="7">
        <v>3138791</v>
      </c>
      <c r="G25" s="7">
        <v>781989</v>
      </c>
      <c r="H25" s="7">
        <v>148379</v>
      </c>
      <c r="I25" s="8">
        <v>4440232</v>
      </c>
    </row>
    <row r="26" spans="1:9" x14ac:dyDescent="0.25">
      <c r="A26" s="6" t="s">
        <v>23</v>
      </c>
      <c r="B26" s="6">
        <v>115193193</v>
      </c>
      <c r="C26" s="13">
        <v>8325141</v>
      </c>
      <c r="D26" s="7">
        <v>52396946</v>
      </c>
      <c r="E26" s="7">
        <v>15070293</v>
      </c>
      <c r="F26" s="7">
        <v>20819722</v>
      </c>
      <c r="G26" s="7">
        <v>12287993</v>
      </c>
      <c r="H26" s="7">
        <v>2724026</v>
      </c>
      <c r="I26" s="8">
        <v>3569072</v>
      </c>
    </row>
    <row r="27" spans="1:9" x14ac:dyDescent="0.25">
      <c r="A27" s="6" t="s">
        <v>24</v>
      </c>
      <c r="B27" s="6">
        <v>183047423</v>
      </c>
      <c r="C27" s="13">
        <v>9084059</v>
      </c>
      <c r="D27" s="7">
        <v>134727736</v>
      </c>
      <c r="E27" s="7">
        <v>7842915</v>
      </c>
      <c r="F27" s="7">
        <v>11236860</v>
      </c>
      <c r="G27" s="7">
        <v>17124749</v>
      </c>
      <c r="H27" s="7">
        <v>1639043</v>
      </c>
      <c r="I27" s="8">
        <v>1392061</v>
      </c>
    </row>
    <row r="28" spans="1:9" x14ac:dyDescent="0.25">
      <c r="A28" s="6" t="s">
        <v>25</v>
      </c>
      <c r="B28" s="6">
        <v>57598829</v>
      </c>
      <c r="C28" s="13"/>
      <c r="D28" s="7">
        <v>45751256</v>
      </c>
      <c r="E28" s="7">
        <v>528443</v>
      </c>
      <c r="F28" s="7">
        <v>8191177</v>
      </c>
      <c r="G28" s="7">
        <v>1792119</v>
      </c>
      <c r="H28" s="7">
        <v>155740</v>
      </c>
      <c r="I28" s="8">
        <v>1180097</v>
      </c>
    </row>
    <row r="29" spans="1:9" x14ac:dyDescent="0.25">
      <c r="A29" s="6" t="s">
        <v>26</v>
      </c>
      <c r="B29" s="6">
        <v>25162252</v>
      </c>
      <c r="C29" s="13"/>
      <c r="D29" s="7">
        <v>19095869</v>
      </c>
      <c r="E29" s="7">
        <v>616294</v>
      </c>
      <c r="F29" s="7">
        <v>4485066</v>
      </c>
      <c r="G29" s="7">
        <v>113903</v>
      </c>
      <c r="H29" s="7">
        <v>153425</v>
      </c>
      <c r="I29" s="8">
        <v>629668</v>
      </c>
    </row>
    <row r="30" spans="1:9" x14ac:dyDescent="0.25">
      <c r="A30" s="6" t="s">
        <v>27</v>
      </c>
      <c r="B30" s="6">
        <v>62439297</v>
      </c>
      <c r="C30" s="13">
        <v>6095442</v>
      </c>
      <c r="D30" s="7">
        <v>30251117</v>
      </c>
      <c r="E30" s="7">
        <v>8671672</v>
      </c>
      <c r="F30" s="7">
        <v>9344466</v>
      </c>
      <c r="G30" s="7">
        <v>2293555</v>
      </c>
      <c r="H30" s="7">
        <v>403294</v>
      </c>
      <c r="I30" s="8">
        <v>5379754</v>
      </c>
    </row>
    <row r="31" spans="1:9" x14ac:dyDescent="0.25">
      <c r="A31" s="6" t="s">
        <v>28</v>
      </c>
      <c r="B31" s="6">
        <v>77109435</v>
      </c>
      <c r="C31" s="13">
        <v>9470178</v>
      </c>
      <c r="D31" s="7">
        <v>48074839</v>
      </c>
      <c r="E31" s="7">
        <v>782806</v>
      </c>
      <c r="F31" s="7">
        <v>13128748</v>
      </c>
      <c r="G31" s="7">
        <v>3690482</v>
      </c>
      <c r="H31" s="7">
        <v>744247</v>
      </c>
      <c r="I31" s="8">
        <v>1218141</v>
      </c>
    </row>
    <row r="32" spans="1:9" x14ac:dyDescent="0.25">
      <c r="A32" s="6" t="s">
        <v>29</v>
      </c>
      <c r="B32" s="6">
        <v>39384614</v>
      </c>
      <c r="C32" s="13">
        <v>4856890</v>
      </c>
      <c r="D32" s="7">
        <v>19730093</v>
      </c>
      <c r="E32" s="7">
        <v>1689908</v>
      </c>
      <c r="F32" s="7">
        <v>8229565</v>
      </c>
      <c r="G32" s="7">
        <v>3934241</v>
      </c>
      <c r="H32" s="7">
        <v>226063</v>
      </c>
      <c r="I32" s="8">
        <v>717848</v>
      </c>
    </row>
    <row r="33" spans="1:9" x14ac:dyDescent="0.25">
      <c r="A33" s="6" t="s">
        <v>30</v>
      </c>
      <c r="B33" s="6">
        <v>23101421</v>
      </c>
      <c r="C33" s="13">
        <v>2934747</v>
      </c>
      <c r="D33" s="7">
        <v>11972055</v>
      </c>
      <c r="E33" s="7">
        <v>3038570</v>
      </c>
      <c r="F33" s="7">
        <v>4686981</v>
      </c>
      <c r="G33" s="7">
        <v>179850</v>
      </c>
      <c r="H33" s="7">
        <v>64191</v>
      </c>
      <c r="I33" s="8">
        <v>225030</v>
      </c>
    </row>
    <row r="34" spans="1:9" x14ac:dyDescent="0.25">
      <c r="A34" s="6" t="s">
        <v>31</v>
      </c>
      <c r="B34" s="6">
        <v>149146048</v>
      </c>
      <c r="C34" s="13"/>
      <c r="D34" s="7">
        <v>104243628</v>
      </c>
      <c r="E34" s="7">
        <v>8712929</v>
      </c>
      <c r="F34" s="7">
        <v>26740573</v>
      </c>
      <c r="G34" s="7">
        <v>3542201</v>
      </c>
      <c r="H34" s="7">
        <v>1511638</v>
      </c>
      <c r="I34" s="8">
        <v>4395076</v>
      </c>
    </row>
    <row r="35" spans="1:9" x14ac:dyDescent="0.25">
      <c r="A35" s="6" t="s">
        <v>32</v>
      </c>
      <c r="B35" s="6">
        <v>5178089</v>
      </c>
      <c r="C35" s="13">
        <v>973149</v>
      </c>
      <c r="D35" s="7">
        <v>1611222</v>
      </c>
      <c r="E35" s="7">
        <v>1345701</v>
      </c>
      <c r="F35" s="7">
        <v>652086</v>
      </c>
      <c r="G35" s="7">
        <v>317441</v>
      </c>
      <c r="H35" s="7">
        <v>214094</v>
      </c>
      <c r="I35" s="8"/>
    </row>
    <row r="36" spans="1:9" x14ac:dyDescent="0.25">
      <c r="A36" s="6" t="s">
        <v>33</v>
      </c>
      <c r="B36" s="6">
        <v>230525953</v>
      </c>
      <c r="C36" s="13">
        <v>15344562</v>
      </c>
      <c r="D36" s="7">
        <v>174067592</v>
      </c>
      <c r="E36" s="7">
        <v>8953549</v>
      </c>
      <c r="F36" s="7">
        <v>16093493</v>
      </c>
      <c r="G36" s="7">
        <v>6192877</v>
      </c>
      <c r="H36" s="7">
        <v>2977949</v>
      </c>
      <c r="I36" s="8">
        <v>6895925</v>
      </c>
    </row>
    <row r="37" spans="1:9" x14ac:dyDescent="0.25">
      <c r="A37" s="6" t="s">
        <v>34</v>
      </c>
      <c r="B37" s="6">
        <v>1747051086</v>
      </c>
      <c r="C37" s="13">
        <v>79572225</v>
      </c>
      <c r="D37" s="7">
        <v>1116770207</v>
      </c>
      <c r="E37" s="7">
        <v>189771765</v>
      </c>
      <c r="F37" s="7">
        <v>213484935</v>
      </c>
      <c r="G37" s="7">
        <v>48736994</v>
      </c>
      <c r="H37" s="7">
        <v>34749100</v>
      </c>
      <c r="I37" s="8">
        <v>63965866</v>
      </c>
    </row>
    <row r="38" spans="1:9" x14ac:dyDescent="0.25">
      <c r="A38" s="6" t="s">
        <v>35</v>
      </c>
      <c r="B38" s="6">
        <v>977991</v>
      </c>
      <c r="C38" s="13"/>
      <c r="D38" s="7"/>
      <c r="E38" s="7"/>
      <c r="F38" s="7">
        <v>540988</v>
      </c>
      <c r="G38" s="7"/>
      <c r="H38" s="7">
        <v>26500</v>
      </c>
      <c r="I38" s="8"/>
    </row>
    <row r="39" spans="1:9" x14ac:dyDescent="0.25">
      <c r="A39" s="6" t="s">
        <v>36</v>
      </c>
      <c r="B39" s="6">
        <v>28518497</v>
      </c>
      <c r="C39" s="13"/>
      <c r="D39" s="7">
        <v>22606268</v>
      </c>
      <c r="E39" s="7">
        <v>1137299</v>
      </c>
      <c r="F39" s="7">
        <v>3939482</v>
      </c>
      <c r="G39" s="7">
        <v>289438</v>
      </c>
      <c r="H39" s="7">
        <v>76027</v>
      </c>
      <c r="I39" s="8">
        <v>469986</v>
      </c>
    </row>
    <row r="40" spans="1:9" x14ac:dyDescent="0.25">
      <c r="A40" s="6" t="s">
        <v>37</v>
      </c>
      <c r="B40" s="6">
        <v>196202265</v>
      </c>
      <c r="C40" s="13">
        <v>6033489</v>
      </c>
      <c r="D40" s="7">
        <v>169515127</v>
      </c>
      <c r="E40" s="7">
        <v>6856064</v>
      </c>
      <c r="F40" s="7">
        <v>11245916</v>
      </c>
      <c r="G40" s="7">
        <v>386511</v>
      </c>
      <c r="H40" s="7">
        <v>360824</v>
      </c>
      <c r="I40" s="8">
        <v>1804337</v>
      </c>
    </row>
    <row r="41" spans="1:9" x14ac:dyDescent="0.25">
      <c r="A41" s="6" t="s">
        <v>38</v>
      </c>
      <c r="B41" s="6">
        <v>56516574</v>
      </c>
      <c r="C41" s="13">
        <v>10760041</v>
      </c>
      <c r="D41" s="7">
        <v>28105361</v>
      </c>
      <c r="E41" s="7">
        <v>257024</v>
      </c>
      <c r="F41" s="7">
        <v>9631573</v>
      </c>
      <c r="G41" s="7">
        <v>5722807</v>
      </c>
      <c r="H41" s="7">
        <v>298474</v>
      </c>
      <c r="I41" s="8">
        <v>1741297</v>
      </c>
    </row>
    <row r="42" spans="1:9" x14ac:dyDescent="0.25">
      <c r="A42" s="6" t="s">
        <v>39</v>
      </c>
      <c r="B42" s="6">
        <v>29178227</v>
      </c>
      <c r="C42" s="13"/>
      <c r="D42" s="7">
        <v>22983390</v>
      </c>
      <c r="E42" s="7">
        <v>2191361</v>
      </c>
      <c r="F42" s="7">
        <v>2693141</v>
      </c>
      <c r="G42" s="7">
        <v>587286</v>
      </c>
      <c r="H42" s="7">
        <v>82185</v>
      </c>
      <c r="I42" s="8">
        <v>640870</v>
      </c>
    </row>
    <row r="43" spans="1:9" x14ac:dyDescent="0.25">
      <c r="A43" s="6" t="s">
        <v>40</v>
      </c>
      <c r="B43" s="6">
        <v>46015647</v>
      </c>
      <c r="C43" s="13">
        <v>5164613</v>
      </c>
      <c r="D43" s="7">
        <v>21400657</v>
      </c>
      <c r="E43" s="7">
        <v>3028033</v>
      </c>
      <c r="F43" s="7">
        <v>9265485</v>
      </c>
      <c r="G43" s="7">
        <v>6347253</v>
      </c>
      <c r="H43" s="7">
        <v>381750</v>
      </c>
      <c r="I43" s="8">
        <v>427859</v>
      </c>
    </row>
    <row r="44" spans="1:9" x14ac:dyDescent="0.25">
      <c r="A44" s="6" t="s">
        <v>41</v>
      </c>
      <c r="B44" s="6">
        <v>94386371</v>
      </c>
      <c r="C44" s="13">
        <v>6915408</v>
      </c>
      <c r="D44" s="7">
        <v>56846207</v>
      </c>
      <c r="E44" s="7">
        <v>8793896</v>
      </c>
      <c r="F44" s="7">
        <v>14942353</v>
      </c>
      <c r="G44" s="7">
        <v>1980599</v>
      </c>
      <c r="H44" s="7">
        <v>1275877</v>
      </c>
      <c r="I44" s="8">
        <v>3632034</v>
      </c>
    </row>
    <row r="45" spans="1:9" x14ac:dyDescent="0.25">
      <c r="A45" s="6" t="s">
        <v>42</v>
      </c>
      <c r="B45" s="6">
        <v>12973099</v>
      </c>
      <c r="C45" s="13">
        <v>608634</v>
      </c>
      <c r="D45" s="7">
        <v>4212907</v>
      </c>
      <c r="E45" s="7">
        <v>602708</v>
      </c>
      <c r="F45" s="7">
        <v>6003947</v>
      </c>
      <c r="G45" s="7">
        <v>844209</v>
      </c>
      <c r="H45" s="7">
        <v>109151</v>
      </c>
      <c r="I45" s="8">
        <v>591543</v>
      </c>
    </row>
    <row r="46" spans="1:9" x14ac:dyDescent="0.25">
      <c r="A46" s="6" t="s">
        <v>43</v>
      </c>
      <c r="B46" s="6">
        <v>4943259</v>
      </c>
      <c r="C46" s="13">
        <v>418549</v>
      </c>
      <c r="D46" s="7">
        <v>472403</v>
      </c>
      <c r="E46" s="7">
        <v>656003</v>
      </c>
      <c r="F46" s="29">
        <v>2625284</v>
      </c>
      <c r="G46" s="7">
        <v>683380</v>
      </c>
      <c r="H46" s="7">
        <v>41609</v>
      </c>
      <c r="I46" s="8">
        <v>46025</v>
      </c>
    </row>
    <row r="47" spans="1:9" x14ac:dyDescent="0.25">
      <c r="A47" s="6" t="s">
        <v>44</v>
      </c>
      <c r="B47" s="6">
        <v>32049286</v>
      </c>
      <c r="C47" s="13">
        <v>46234</v>
      </c>
      <c r="D47" s="7">
        <v>19099676</v>
      </c>
      <c r="E47" s="7">
        <v>7704031</v>
      </c>
      <c r="F47" s="7">
        <v>3494071</v>
      </c>
      <c r="G47" s="7">
        <v>543517</v>
      </c>
      <c r="H47" s="7">
        <v>382736</v>
      </c>
      <c r="I47" s="8">
        <v>779030</v>
      </c>
    </row>
    <row r="48" spans="1:9" x14ac:dyDescent="0.25">
      <c r="A48" s="6" t="s">
        <v>45</v>
      </c>
      <c r="B48" s="6">
        <v>3812137</v>
      </c>
      <c r="C48" s="13">
        <v>388666</v>
      </c>
      <c r="D48" s="7">
        <v>1003564</v>
      </c>
      <c r="E48" s="7">
        <v>182530</v>
      </c>
      <c r="F48" s="7">
        <v>843035</v>
      </c>
      <c r="G48" s="7">
        <v>1362062</v>
      </c>
      <c r="H48" s="7">
        <v>32280</v>
      </c>
      <c r="I48" s="8"/>
    </row>
    <row r="49" spans="1:9" x14ac:dyDescent="0.25">
      <c r="A49" s="6" t="s">
        <v>46</v>
      </c>
      <c r="B49" s="6">
        <v>83377987</v>
      </c>
      <c r="C49" s="13">
        <v>8785816</v>
      </c>
      <c r="D49" s="7">
        <v>42723722</v>
      </c>
      <c r="E49" s="7">
        <v>6214590</v>
      </c>
      <c r="F49" s="7">
        <v>18402091</v>
      </c>
      <c r="G49" s="7">
        <v>2461056</v>
      </c>
      <c r="H49" s="7">
        <v>296012</v>
      </c>
      <c r="I49" s="8">
        <v>4494700</v>
      </c>
    </row>
    <row r="50" spans="1:9" x14ac:dyDescent="0.25">
      <c r="A50" s="6" t="s">
        <v>47</v>
      </c>
      <c r="B50" s="6">
        <v>19350696</v>
      </c>
      <c r="C50" s="13">
        <v>2892475</v>
      </c>
      <c r="D50" s="7">
        <v>11953936</v>
      </c>
      <c r="E50" s="7">
        <v>882041</v>
      </c>
      <c r="F50" s="7">
        <v>2373160</v>
      </c>
      <c r="G50" s="7">
        <v>440192</v>
      </c>
      <c r="H50" s="7">
        <v>637926</v>
      </c>
      <c r="I50" s="8">
        <v>170972</v>
      </c>
    </row>
    <row r="51" spans="1:9" x14ac:dyDescent="0.25">
      <c r="A51" s="6" t="s">
        <v>48</v>
      </c>
      <c r="B51" s="6">
        <v>2344879748</v>
      </c>
      <c r="C51" s="13">
        <v>125873772</v>
      </c>
      <c r="D51" s="7">
        <v>1629301530</v>
      </c>
      <c r="E51" s="7">
        <v>171960255</v>
      </c>
      <c r="F51" s="7">
        <v>253725092</v>
      </c>
      <c r="G51" s="7">
        <v>78106125</v>
      </c>
      <c r="H51" s="7">
        <v>17147001</v>
      </c>
      <c r="I51" s="8">
        <v>68765964</v>
      </c>
    </row>
    <row r="52" spans="1:9" x14ac:dyDescent="0.25">
      <c r="A52" s="6" t="s">
        <v>49</v>
      </c>
      <c r="B52" s="6">
        <v>2762362</v>
      </c>
      <c r="C52" s="13"/>
      <c r="D52" s="7">
        <v>706882</v>
      </c>
      <c r="E52" s="7">
        <v>1536428</v>
      </c>
      <c r="F52" s="29">
        <v>335982</v>
      </c>
      <c r="G52" s="7">
        <v>72356</v>
      </c>
      <c r="H52" s="7">
        <v>27422</v>
      </c>
      <c r="I52" s="8"/>
    </row>
    <row r="53" spans="1:9" x14ac:dyDescent="0.25">
      <c r="A53" s="6" t="s">
        <v>50</v>
      </c>
      <c r="B53" s="6">
        <v>44823069</v>
      </c>
      <c r="C53" s="13"/>
      <c r="D53" s="7">
        <v>10493063</v>
      </c>
      <c r="E53" s="7">
        <v>573608</v>
      </c>
      <c r="F53" s="7">
        <v>5606276</v>
      </c>
      <c r="G53" s="7">
        <v>27756441</v>
      </c>
      <c r="H53" s="7">
        <v>94253</v>
      </c>
      <c r="I53" s="8">
        <v>299425</v>
      </c>
    </row>
    <row r="54" spans="1:9" x14ac:dyDescent="0.25">
      <c r="A54" s="6" t="s">
        <v>51</v>
      </c>
      <c r="B54" s="6">
        <v>181712939</v>
      </c>
      <c r="C54" s="13">
        <v>5457140</v>
      </c>
      <c r="D54" s="7">
        <v>152845613</v>
      </c>
      <c r="E54" s="7">
        <v>2654178</v>
      </c>
      <c r="F54" s="7">
        <v>11865665</v>
      </c>
      <c r="G54" s="7">
        <v>2032486</v>
      </c>
      <c r="H54" s="7">
        <v>399579</v>
      </c>
      <c r="I54" s="8">
        <v>6458281</v>
      </c>
    </row>
    <row r="55" spans="1:9" x14ac:dyDescent="0.25">
      <c r="A55" s="6" t="s">
        <v>52</v>
      </c>
      <c r="B55" s="6">
        <v>7607825</v>
      </c>
      <c r="C55" s="13">
        <v>1285679</v>
      </c>
      <c r="D55" s="7">
        <v>615511</v>
      </c>
      <c r="E55" s="7">
        <v>563374</v>
      </c>
      <c r="F55" s="7">
        <v>3343247</v>
      </c>
      <c r="G55" s="7">
        <v>1020615</v>
      </c>
      <c r="H55" s="7">
        <v>98972</v>
      </c>
      <c r="I55" s="8">
        <v>680433</v>
      </c>
    </row>
    <row r="56" spans="1:9" x14ac:dyDescent="0.25">
      <c r="A56" s="6" t="s">
        <v>53</v>
      </c>
      <c r="B56" s="6">
        <v>87200498</v>
      </c>
      <c r="C56" s="13">
        <v>4054501</v>
      </c>
      <c r="D56" s="7">
        <v>68291082</v>
      </c>
      <c r="E56" s="7">
        <v>2558346</v>
      </c>
      <c r="F56" s="7">
        <v>7734632</v>
      </c>
      <c r="G56" s="7">
        <v>2722332</v>
      </c>
      <c r="H56" s="7">
        <v>459874</v>
      </c>
      <c r="I56" s="8">
        <v>1379737</v>
      </c>
    </row>
    <row r="57" spans="1:9" x14ac:dyDescent="0.25">
      <c r="A57" s="6" t="s">
        <v>54</v>
      </c>
      <c r="B57" s="6">
        <v>95268050</v>
      </c>
      <c r="C57" s="13">
        <v>14689196</v>
      </c>
      <c r="D57" s="7">
        <v>45594784</v>
      </c>
      <c r="E57" s="7">
        <v>10684263</v>
      </c>
      <c r="F57" s="7">
        <v>11135067</v>
      </c>
      <c r="G57" s="7">
        <v>5282436</v>
      </c>
      <c r="H57" s="7">
        <v>75584</v>
      </c>
      <c r="I57" s="8">
        <v>7806720</v>
      </c>
    </row>
    <row r="58" spans="1:9" x14ac:dyDescent="0.25">
      <c r="A58" s="6" t="s">
        <v>57</v>
      </c>
      <c r="B58" s="6">
        <v>24939464</v>
      </c>
      <c r="C58" s="13">
        <v>909574</v>
      </c>
      <c r="D58" s="7">
        <v>16647752</v>
      </c>
      <c r="E58" s="7">
        <v>598087</v>
      </c>
      <c r="F58" s="7">
        <v>5572889</v>
      </c>
      <c r="G58" s="7">
        <v>521122</v>
      </c>
      <c r="H58" s="7">
        <v>203999</v>
      </c>
      <c r="I58" s="8">
        <v>486032</v>
      </c>
    </row>
    <row r="59" spans="1:9" x14ac:dyDescent="0.25">
      <c r="A59" s="6" t="s">
        <v>58</v>
      </c>
      <c r="B59" s="6">
        <v>595686386</v>
      </c>
      <c r="C59" s="13">
        <v>32600973</v>
      </c>
      <c r="D59" s="7">
        <v>450304465</v>
      </c>
      <c r="E59" s="7">
        <v>34952005</v>
      </c>
      <c r="F59" s="7">
        <v>56530652</v>
      </c>
      <c r="G59" s="7">
        <v>7914043</v>
      </c>
      <c r="H59" s="7">
        <v>1876955</v>
      </c>
      <c r="I59" s="8">
        <v>11507296</v>
      </c>
    </row>
    <row r="60" spans="1:9" x14ac:dyDescent="0.25">
      <c r="A60" s="6" t="s">
        <v>59</v>
      </c>
      <c r="B60" s="6">
        <v>27935785</v>
      </c>
      <c r="C60" s="13">
        <v>6240383</v>
      </c>
      <c r="D60" s="7">
        <v>7903371</v>
      </c>
      <c r="E60" s="7">
        <v>7957501</v>
      </c>
      <c r="F60" s="7">
        <v>5142793</v>
      </c>
      <c r="G60" s="7">
        <v>143824</v>
      </c>
      <c r="H60" s="7">
        <v>129900</v>
      </c>
      <c r="I60" s="8">
        <v>418010</v>
      </c>
    </row>
    <row r="61" spans="1:9" x14ac:dyDescent="0.25">
      <c r="A61" s="6" t="s">
        <v>60</v>
      </c>
      <c r="B61" s="6">
        <v>41342740</v>
      </c>
      <c r="C61" s="13">
        <v>3430775</v>
      </c>
      <c r="D61" s="7">
        <v>18223590</v>
      </c>
      <c r="E61" s="7">
        <v>3912134</v>
      </c>
      <c r="F61" s="7">
        <v>7756486</v>
      </c>
      <c r="G61" s="7">
        <v>6161810</v>
      </c>
      <c r="H61" s="7">
        <v>388645</v>
      </c>
      <c r="I61" s="8">
        <v>1469297</v>
      </c>
    </row>
    <row r="62" spans="1:9" x14ac:dyDescent="0.25">
      <c r="A62" s="6" t="s">
        <v>61</v>
      </c>
      <c r="B62" s="6">
        <v>228086867</v>
      </c>
      <c r="C62" s="13">
        <v>19632400</v>
      </c>
      <c r="D62" s="7">
        <v>119633659</v>
      </c>
      <c r="E62" s="7">
        <v>17573000</v>
      </c>
      <c r="F62" s="7">
        <v>39509862</v>
      </c>
      <c r="G62" s="7">
        <v>19083495</v>
      </c>
      <c r="H62" s="7">
        <v>5357722</v>
      </c>
      <c r="I62" s="8">
        <v>7296729</v>
      </c>
    </row>
    <row r="63" spans="1:9" x14ac:dyDescent="0.25">
      <c r="A63" s="6" t="s">
        <v>55</v>
      </c>
      <c r="B63" s="6">
        <v>176575198</v>
      </c>
      <c r="C63" s="13">
        <v>12317858</v>
      </c>
      <c r="D63" s="7">
        <v>136267156</v>
      </c>
      <c r="E63" s="7">
        <v>10739185</v>
      </c>
      <c r="F63" s="7">
        <v>11150617</v>
      </c>
      <c r="G63" s="7">
        <v>2574875</v>
      </c>
      <c r="H63" s="7">
        <v>1500999</v>
      </c>
      <c r="I63" s="8">
        <v>2024508</v>
      </c>
    </row>
    <row r="64" spans="1:9" x14ac:dyDescent="0.25">
      <c r="A64" s="6" t="s">
        <v>56</v>
      </c>
      <c r="B64" s="6">
        <v>68172652</v>
      </c>
      <c r="C64" s="13">
        <v>2631981</v>
      </c>
      <c r="D64" s="7">
        <v>54610454</v>
      </c>
      <c r="E64" s="7">
        <v>854831</v>
      </c>
      <c r="F64" s="7">
        <v>5890586</v>
      </c>
      <c r="G64" s="7">
        <v>3047657</v>
      </c>
      <c r="H64" s="7">
        <v>141567</v>
      </c>
      <c r="I64" s="8">
        <v>995576</v>
      </c>
    </row>
    <row r="65" spans="1:9" x14ac:dyDescent="0.25">
      <c r="A65" s="6" t="s">
        <v>62</v>
      </c>
      <c r="B65" s="6">
        <v>1724942</v>
      </c>
      <c r="C65" s="13">
        <v>773824</v>
      </c>
      <c r="D65" s="7">
        <v>33054</v>
      </c>
      <c r="E65" s="7">
        <v>461989</v>
      </c>
      <c r="F65" s="7">
        <v>227340</v>
      </c>
      <c r="G65" s="7">
        <v>88772</v>
      </c>
      <c r="H65" s="7">
        <v>31724</v>
      </c>
      <c r="I65" s="8"/>
    </row>
    <row r="66" spans="1:9" x14ac:dyDescent="0.25">
      <c r="A66" s="6" t="s">
        <v>63</v>
      </c>
      <c r="B66" s="6">
        <v>36496042</v>
      </c>
      <c r="C66" s="13">
        <v>5397577</v>
      </c>
      <c r="D66" s="7">
        <v>10848796</v>
      </c>
      <c r="E66" s="7">
        <v>4784691</v>
      </c>
      <c r="F66" s="7">
        <v>7956563</v>
      </c>
      <c r="G66" s="7">
        <v>478763</v>
      </c>
      <c r="H66" s="7">
        <v>247039</v>
      </c>
      <c r="I66" s="8">
        <v>6782616</v>
      </c>
    </row>
    <row r="67" spans="1:9" x14ac:dyDescent="0.25">
      <c r="A67" s="6" t="s">
        <v>64</v>
      </c>
      <c r="B67" s="6">
        <v>296576771</v>
      </c>
      <c r="C67" s="13">
        <v>35936909</v>
      </c>
      <c r="D67" s="7">
        <v>111148438</v>
      </c>
      <c r="E67" s="7">
        <v>39513380</v>
      </c>
      <c r="F67" s="7">
        <v>70534694</v>
      </c>
      <c r="G67" s="7">
        <v>16477395</v>
      </c>
      <c r="H67" s="7">
        <v>10561198</v>
      </c>
      <c r="I67" s="8">
        <v>12404763</v>
      </c>
    </row>
    <row r="68" spans="1:9" x14ac:dyDescent="0.25">
      <c r="A68" s="6" t="s">
        <v>65</v>
      </c>
      <c r="B68" s="6">
        <v>5078790</v>
      </c>
      <c r="C68" s="13">
        <v>348286</v>
      </c>
      <c r="D68" s="7">
        <v>4377920</v>
      </c>
      <c r="E68" s="7">
        <v>97279</v>
      </c>
      <c r="F68" s="7">
        <v>97038</v>
      </c>
      <c r="G68" s="7">
        <v>155387</v>
      </c>
      <c r="H68" s="7"/>
      <c r="I68" s="8"/>
    </row>
    <row r="69" spans="1:9" x14ac:dyDescent="0.25">
      <c r="A69" s="6" t="s">
        <v>66</v>
      </c>
      <c r="B69" s="6">
        <v>6633216</v>
      </c>
      <c r="C69" s="13"/>
      <c r="D69" s="7">
        <v>4887764</v>
      </c>
      <c r="E69" s="7">
        <v>113086</v>
      </c>
      <c r="F69" s="7">
        <v>1171913</v>
      </c>
      <c r="G69" s="7">
        <v>402247</v>
      </c>
      <c r="H69" s="7">
        <v>50173</v>
      </c>
      <c r="I69" s="8"/>
    </row>
    <row r="70" spans="1:9" x14ac:dyDescent="0.25">
      <c r="A70" s="6" t="s">
        <v>67</v>
      </c>
      <c r="B70" s="6">
        <v>315570490</v>
      </c>
      <c r="C70" s="13">
        <v>6154934</v>
      </c>
      <c r="D70" s="7">
        <v>193902906</v>
      </c>
      <c r="E70" s="7">
        <v>6592703</v>
      </c>
      <c r="F70" s="7">
        <v>91641699</v>
      </c>
      <c r="G70" s="7">
        <v>14220288</v>
      </c>
      <c r="H70" s="7">
        <v>309263</v>
      </c>
      <c r="I70" s="8">
        <v>2748700</v>
      </c>
    </row>
    <row r="71" spans="1:9" x14ac:dyDescent="0.25">
      <c r="A71" s="6" t="s">
        <v>68</v>
      </c>
      <c r="B71" s="6">
        <v>83328566</v>
      </c>
      <c r="C71" s="13">
        <v>768136</v>
      </c>
      <c r="D71" s="7">
        <v>62169489</v>
      </c>
      <c r="E71" s="7">
        <v>784445</v>
      </c>
      <c r="F71" s="7">
        <v>14486421</v>
      </c>
      <c r="G71" s="7">
        <v>3168821</v>
      </c>
      <c r="H71" s="7">
        <v>93341</v>
      </c>
      <c r="I71" s="8">
        <v>1857913</v>
      </c>
    </row>
    <row r="72" spans="1:9" x14ac:dyDescent="0.25">
      <c r="A72" s="6" t="s">
        <v>69</v>
      </c>
      <c r="B72" s="6">
        <v>5244122</v>
      </c>
      <c r="C72" s="13"/>
      <c r="D72" s="7">
        <v>2406601</v>
      </c>
      <c r="E72" s="7">
        <v>218720</v>
      </c>
      <c r="F72" s="7">
        <v>1499241</v>
      </c>
      <c r="G72" s="7">
        <v>782367</v>
      </c>
      <c r="H72" s="7">
        <v>41165</v>
      </c>
      <c r="I72" s="8">
        <v>296028</v>
      </c>
    </row>
    <row r="73" spans="1:9" x14ac:dyDescent="0.25">
      <c r="A73" s="6" t="s">
        <v>70</v>
      </c>
      <c r="B73" s="6">
        <v>7020557</v>
      </c>
      <c r="C73" s="13"/>
      <c r="D73" s="7">
        <v>2094893</v>
      </c>
      <c r="E73" s="7">
        <v>1659723</v>
      </c>
      <c r="F73" s="7">
        <v>737335</v>
      </c>
      <c r="G73" s="7">
        <v>2517695</v>
      </c>
      <c r="H73" s="7"/>
      <c r="I73" s="8">
        <v>10911</v>
      </c>
    </row>
    <row r="74" spans="1:9" x14ac:dyDescent="0.25">
      <c r="A74" s="6" t="s">
        <v>71</v>
      </c>
      <c r="B74" s="6">
        <v>19744216</v>
      </c>
      <c r="C74" s="13"/>
      <c r="D74" s="7">
        <v>8405903</v>
      </c>
      <c r="E74" s="7">
        <v>2618803</v>
      </c>
      <c r="F74" s="7">
        <v>3358606</v>
      </c>
      <c r="G74" s="7">
        <v>248222</v>
      </c>
      <c r="H74" s="7">
        <v>51568</v>
      </c>
      <c r="I74" s="8">
        <v>5061111</v>
      </c>
    </row>
    <row r="75" spans="1:9" x14ac:dyDescent="0.25">
      <c r="A75" s="6" t="s">
        <v>72</v>
      </c>
      <c r="B75" s="6">
        <v>341158605</v>
      </c>
      <c r="C75" s="13">
        <v>16623349</v>
      </c>
      <c r="D75" s="7">
        <v>179795266</v>
      </c>
      <c r="E75" s="7">
        <v>25051487</v>
      </c>
      <c r="F75" s="7">
        <v>102315524</v>
      </c>
      <c r="G75" s="7">
        <v>10581937</v>
      </c>
      <c r="H75" s="7">
        <v>4737563</v>
      </c>
      <c r="I75" s="8">
        <v>2053485</v>
      </c>
    </row>
    <row r="76" spans="1:9" x14ac:dyDescent="0.25">
      <c r="A76" s="6" t="s">
        <v>73</v>
      </c>
      <c r="B76" s="6">
        <v>23755094</v>
      </c>
      <c r="C76" s="13">
        <v>5461621</v>
      </c>
      <c r="D76" s="7">
        <v>3873633</v>
      </c>
      <c r="E76" s="7">
        <v>4968224</v>
      </c>
      <c r="F76" s="7">
        <v>7582251</v>
      </c>
      <c r="G76" s="7">
        <v>1242931</v>
      </c>
      <c r="H76" s="7">
        <v>162407</v>
      </c>
      <c r="I76" s="8">
        <v>464027</v>
      </c>
    </row>
    <row r="77" spans="1:9" x14ac:dyDescent="0.25">
      <c r="A77" s="6" t="s">
        <v>74</v>
      </c>
      <c r="B77" s="6">
        <v>44984247</v>
      </c>
      <c r="C77" s="13">
        <v>8325847</v>
      </c>
      <c r="D77" s="7">
        <v>16134348</v>
      </c>
      <c r="E77" s="7">
        <v>9215567</v>
      </c>
      <c r="F77" s="7">
        <v>8881302</v>
      </c>
      <c r="G77" s="7">
        <v>1272519</v>
      </c>
      <c r="H77" s="7">
        <v>265963</v>
      </c>
      <c r="I77" s="8">
        <v>888707</v>
      </c>
    </row>
    <row r="78" spans="1:9" x14ac:dyDescent="0.25">
      <c r="A78" s="6" t="s">
        <v>75</v>
      </c>
      <c r="B78" s="6">
        <v>266542117</v>
      </c>
      <c r="C78" s="13">
        <v>10635048</v>
      </c>
      <c r="D78" s="7">
        <v>213497116</v>
      </c>
      <c r="E78" s="7">
        <v>11270874</v>
      </c>
      <c r="F78" s="7">
        <v>16648260</v>
      </c>
      <c r="G78" s="7">
        <v>9362130</v>
      </c>
      <c r="H78" s="7">
        <v>1043479</v>
      </c>
      <c r="I78" s="8">
        <v>4085212</v>
      </c>
    </row>
    <row r="79" spans="1:9" x14ac:dyDescent="0.25">
      <c r="A79" s="6" t="s">
        <v>76</v>
      </c>
      <c r="B79" s="6">
        <v>1185307198</v>
      </c>
      <c r="C79" s="13">
        <v>53268504</v>
      </c>
      <c r="D79" s="7">
        <v>725080070</v>
      </c>
      <c r="E79" s="7">
        <v>96430874</v>
      </c>
      <c r="F79" s="7">
        <v>188271591</v>
      </c>
      <c r="G79" s="7">
        <v>79603725</v>
      </c>
      <c r="H79" s="7">
        <v>14954559</v>
      </c>
      <c r="I79" s="8">
        <v>27697878</v>
      </c>
    </row>
    <row r="80" spans="1:9" x14ac:dyDescent="0.25">
      <c r="A80" s="6" t="s">
        <v>77</v>
      </c>
      <c r="B80" s="6">
        <v>12802893</v>
      </c>
      <c r="C80" s="13"/>
      <c r="D80" s="7">
        <v>3902257</v>
      </c>
      <c r="E80" s="7">
        <v>2008268</v>
      </c>
      <c r="F80" s="7">
        <v>3210907</v>
      </c>
      <c r="G80" s="7">
        <v>1843409</v>
      </c>
      <c r="H80" s="7">
        <v>531647</v>
      </c>
      <c r="I80" s="8">
        <v>1306405</v>
      </c>
    </row>
    <row r="81" spans="1:9" x14ac:dyDescent="0.25">
      <c r="A81" s="6" t="s">
        <v>78</v>
      </c>
      <c r="B81" s="6">
        <v>11297582</v>
      </c>
      <c r="C81" s="13"/>
      <c r="D81" s="7">
        <v>6698790</v>
      </c>
      <c r="E81" s="7">
        <v>413515</v>
      </c>
      <c r="F81" s="7">
        <v>3040695</v>
      </c>
      <c r="G81" s="7">
        <v>506196</v>
      </c>
      <c r="H81" s="7">
        <v>10049</v>
      </c>
      <c r="I81" s="8">
        <v>628328</v>
      </c>
    </row>
    <row r="82" spans="1:9" x14ac:dyDescent="0.25">
      <c r="A82" s="6" t="s">
        <v>79</v>
      </c>
      <c r="B82" s="6">
        <v>1120593412</v>
      </c>
      <c r="C82" s="13">
        <v>26872325</v>
      </c>
      <c r="D82" s="7">
        <v>111216516</v>
      </c>
      <c r="E82" s="7">
        <v>617225183</v>
      </c>
      <c r="F82" s="7">
        <v>39938493</v>
      </c>
      <c r="G82" s="7">
        <v>14204396</v>
      </c>
      <c r="H82" s="7">
        <v>23015830</v>
      </c>
      <c r="I82" s="8">
        <v>288120678</v>
      </c>
    </row>
    <row r="83" spans="1:9" x14ac:dyDescent="0.25">
      <c r="A83" s="6" t="s">
        <v>80</v>
      </c>
      <c r="B83" s="6">
        <v>10569263172</v>
      </c>
      <c r="C83" s="13">
        <v>21510004</v>
      </c>
      <c r="D83" s="7">
        <v>9136628759</v>
      </c>
      <c r="E83" s="7">
        <v>358502749</v>
      </c>
      <c r="F83" s="7">
        <v>575251500</v>
      </c>
      <c r="G83" s="7">
        <v>252762212</v>
      </c>
      <c r="H83" s="7">
        <v>35694089</v>
      </c>
      <c r="I83" s="8">
        <v>188913865</v>
      </c>
    </row>
    <row r="84" spans="1:9" x14ac:dyDescent="0.25">
      <c r="A84" s="6" t="s">
        <v>81</v>
      </c>
      <c r="B84" s="6">
        <v>15832781</v>
      </c>
      <c r="C84" s="13">
        <v>1570410</v>
      </c>
      <c r="D84" s="7">
        <v>9478609</v>
      </c>
      <c r="E84" s="7">
        <v>1044535</v>
      </c>
      <c r="F84" s="7">
        <v>2952118</v>
      </c>
      <c r="G84" s="7">
        <v>275151</v>
      </c>
      <c r="H84" s="7">
        <v>101479</v>
      </c>
      <c r="I84" s="8">
        <v>410488</v>
      </c>
    </row>
    <row r="85" spans="1:9" x14ac:dyDescent="0.25">
      <c r="A85" s="6" t="s">
        <v>82</v>
      </c>
      <c r="B85" s="6">
        <v>11484419</v>
      </c>
      <c r="C85" s="13"/>
      <c r="D85" s="7">
        <v>6291214</v>
      </c>
      <c r="E85" s="7">
        <v>342537</v>
      </c>
      <c r="F85" s="7">
        <v>3143058</v>
      </c>
      <c r="G85" s="7">
        <v>1443601</v>
      </c>
      <c r="H85" s="7">
        <v>53162</v>
      </c>
      <c r="I85" s="8">
        <v>210847</v>
      </c>
    </row>
    <row r="86" spans="1:9" x14ac:dyDescent="0.25">
      <c r="A86" s="6" t="s">
        <v>83</v>
      </c>
      <c r="B86" s="6">
        <v>409099717</v>
      </c>
      <c r="C86" s="13">
        <v>73393952</v>
      </c>
      <c r="D86" s="7">
        <v>218173559</v>
      </c>
      <c r="E86" s="7">
        <v>34626569</v>
      </c>
      <c r="F86" s="7">
        <v>57671201</v>
      </c>
      <c r="G86" s="7">
        <v>13813830</v>
      </c>
      <c r="H86" s="7">
        <v>1345287</v>
      </c>
      <c r="I86" s="8">
        <v>10075323</v>
      </c>
    </row>
    <row r="87" spans="1:9" x14ac:dyDescent="0.25">
      <c r="A87" s="6" t="s">
        <v>84</v>
      </c>
      <c r="B87" s="6">
        <v>1253204977</v>
      </c>
      <c r="C87" s="13">
        <v>29241433</v>
      </c>
      <c r="D87" s="7">
        <v>1093598741</v>
      </c>
      <c r="E87" s="7">
        <v>13907459</v>
      </c>
      <c r="F87" s="7">
        <v>65881565</v>
      </c>
      <c r="G87" s="7">
        <v>17434045</v>
      </c>
      <c r="H87" s="7">
        <v>6791838</v>
      </c>
      <c r="I87" s="8">
        <v>26349884</v>
      </c>
    </row>
    <row r="88" spans="1:9" x14ac:dyDescent="0.25">
      <c r="A88" s="6" t="s">
        <v>85</v>
      </c>
      <c r="B88" s="6">
        <v>61199811</v>
      </c>
      <c r="C88" s="13"/>
      <c r="D88" s="7">
        <v>40929169</v>
      </c>
      <c r="E88" s="7">
        <v>784834</v>
      </c>
      <c r="F88" s="7">
        <v>12991373</v>
      </c>
      <c r="G88" s="7">
        <v>3778186</v>
      </c>
      <c r="H88" s="7">
        <v>316671</v>
      </c>
      <c r="I88" s="8">
        <v>2399575</v>
      </c>
    </row>
    <row r="89" spans="1:9" x14ac:dyDescent="0.25">
      <c r="A89" s="6" t="s">
        <v>86</v>
      </c>
      <c r="B89" s="6">
        <v>8141062</v>
      </c>
      <c r="C89" s="13"/>
      <c r="D89" s="7">
        <v>5606088</v>
      </c>
      <c r="E89" s="7">
        <v>3576</v>
      </c>
      <c r="F89" s="7">
        <v>1431001</v>
      </c>
      <c r="G89" s="7">
        <v>420768</v>
      </c>
      <c r="H89" s="7">
        <v>90441</v>
      </c>
      <c r="I89" s="8">
        <v>589191</v>
      </c>
    </row>
    <row r="90" spans="1:9" x14ac:dyDescent="0.25">
      <c r="A90" s="6" t="s">
        <v>87</v>
      </c>
      <c r="B90" s="6">
        <v>87746217</v>
      </c>
      <c r="C90" s="13">
        <v>103087</v>
      </c>
      <c r="D90" s="7">
        <v>81703633</v>
      </c>
      <c r="E90" s="7">
        <v>1361122</v>
      </c>
      <c r="F90" s="7">
        <v>3488783</v>
      </c>
      <c r="G90" s="7">
        <v>433743</v>
      </c>
      <c r="H90" s="7">
        <v>196537</v>
      </c>
      <c r="I90" s="8">
        <v>459309</v>
      </c>
    </row>
    <row r="91" spans="1:9" x14ac:dyDescent="0.25">
      <c r="A91" s="6" t="s">
        <v>88</v>
      </c>
      <c r="B91" s="6">
        <v>14705596</v>
      </c>
      <c r="C91" s="13">
        <v>2251474</v>
      </c>
      <c r="D91" s="7">
        <v>1620803</v>
      </c>
      <c r="E91" s="7">
        <v>3295590</v>
      </c>
      <c r="F91" s="7">
        <v>1553580</v>
      </c>
      <c r="G91" s="7">
        <v>5928035</v>
      </c>
      <c r="H91" s="7"/>
      <c r="I91" s="8"/>
    </row>
    <row r="92" spans="1:9" x14ac:dyDescent="0.25">
      <c r="A92" s="6" t="s">
        <v>89</v>
      </c>
      <c r="B92" s="6">
        <v>6842857</v>
      </c>
      <c r="C92" s="13">
        <v>192435</v>
      </c>
      <c r="D92" s="7">
        <v>68724</v>
      </c>
      <c r="E92" s="7">
        <v>6260730</v>
      </c>
      <c r="F92" s="7"/>
      <c r="G92" s="7">
        <v>46156</v>
      </c>
      <c r="H92" s="7"/>
      <c r="I92" s="8">
        <v>260633</v>
      </c>
    </row>
    <row r="93" spans="1:9" x14ac:dyDescent="0.25">
      <c r="A93" s="6" t="s">
        <v>90</v>
      </c>
      <c r="B93" s="6">
        <v>62694611</v>
      </c>
      <c r="C93" s="13">
        <v>5393971</v>
      </c>
      <c r="D93" s="7">
        <v>39099174</v>
      </c>
      <c r="E93" s="7">
        <v>2379541</v>
      </c>
      <c r="F93" s="7">
        <v>9753685</v>
      </c>
      <c r="G93" s="7">
        <v>1965234</v>
      </c>
      <c r="H93" s="7">
        <v>916198</v>
      </c>
      <c r="I93" s="8">
        <v>3186811</v>
      </c>
    </row>
    <row r="94" spans="1:9" x14ac:dyDescent="0.25">
      <c r="A94" s="6" t="s">
        <v>91</v>
      </c>
      <c r="B94" s="6">
        <v>425257437</v>
      </c>
      <c r="C94" s="13">
        <v>34025180</v>
      </c>
      <c r="D94" s="7">
        <v>271388190</v>
      </c>
      <c r="E94" s="7">
        <v>30829486</v>
      </c>
      <c r="F94" s="7">
        <v>43424690</v>
      </c>
      <c r="G94" s="7">
        <v>18595288</v>
      </c>
      <c r="H94" s="7">
        <v>4713757</v>
      </c>
      <c r="I94" s="8">
        <v>22280843</v>
      </c>
    </row>
    <row r="95" spans="1:9" x14ac:dyDescent="0.25">
      <c r="A95" s="6" t="s">
        <v>92</v>
      </c>
      <c r="B95" s="6">
        <v>36000668</v>
      </c>
      <c r="C95" s="13">
        <v>345118</v>
      </c>
      <c r="D95" s="7">
        <v>22716495</v>
      </c>
      <c r="E95" s="7">
        <v>826774</v>
      </c>
      <c r="F95" s="7">
        <v>10581678</v>
      </c>
      <c r="G95" s="7">
        <v>1082383</v>
      </c>
      <c r="H95" s="7">
        <v>75075</v>
      </c>
      <c r="I95" s="8"/>
    </row>
    <row r="96" spans="1:9" x14ac:dyDescent="0.25">
      <c r="A96" s="6" t="s">
        <v>93</v>
      </c>
      <c r="B96" s="6">
        <v>94836992</v>
      </c>
      <c r="C96" s="13">
        <v>5421402</v>
      </c>
      <c r="D96" s="7">
        <v>74105796</v>
      </c>
      <c r="E96" s="7">
        <v>2893406</v>
      </c>
      <c r="F96" s="7">
        <v>8392705</v>
      </c>
      <c r="G96" s="7">
        <v>1635531</v>
      </c>
      <c r="H96" s="7">
        <v>1488913</v>
      </c>
      <c r="I96" s="8">
        <v>899233</v>
      </c>
    </row>
    <row r="97" spans="1:9" x14ac:dyDescent="0.25">
      <c r="A97" s="6" t="s">
        <v>94</v>
      </c>
      <c r="B97" s="6">
        <v>26437145</v>
      </c>
      <c r="C97" s="13">
        <v>2284308</v>
      </c>
      <c r="D97" s="7">
        <v>14627725</v>
      </c>
      <c r="E97" s="7">
        <v>478079</v>
      </c>
      <c r="F97" s="7">
        <v>6790239</v>
      </c>
      <c r="G97" s="7">
        <v>1629219</v>
      </c>
      <c r="H97" s="7">
        <v>134339</v>
      </c>
      <c r="I97" s="8">
        <v>493230</v>
      </c>
    </row>
    <row r="98" spans="1:9" x14ac:dyDescent="0.25">
      <c r="A98" s="6" t="s">
        <v>95</v>
      </c>
      <c r="B98" s="6">
        <v>828310632</v>
      </c>
      <c r="C98" s="13">
        <v>52945828</v>
      </c>
      <c r="D98" s="7">
        <v>379563738</v>
      </c>
      <c r="E98" s="7">
        <v>143226687</v>
      </c>
      <c r="F98" s="7">
        <v>129924623</v>
      </c>
      <c r="G98" s="7">
        <v>27655655</v>
      </c>
      <c r="H98" s="7">
        <v>12658171</v>
      </c>
      <c r="I98" s="8">
        <v>82335929</v>
      </c>
    </row>
    <row r="99" spans="1:9" x14ac:dyDescent="0.25">
      <c r="A99" s="6" t="s">
        <v>96</v>
      </c>
      <c r="B99" s="6">
        <v>420240512</v>
      </c>
      <c r="C99" s="13">
        <v>25003753</v>
      </c>
      <c r="D99" s="7">
        <v>262146711</v>
      </c>
      <c r="E99" s="7">
        <v>35132098</v>
      </c>
      <c r="F99" s="7">
        <v>60815477</v>
      </c>
      <c r="G99" s="7">
        <v>16368289</v>
      </c>
      <c r="H99" s="7">
        <v>9286335</v>
      </c>
      <c r="I99" s="8">
        <v>11487849</v>
      </c>
    </row>
    <row r="100" spans="1:9" x14ac:dyDescent="0.25">
      <c r="A100" s="9" t="s">
        <v>97</v>
      </c>
      <c r="B100" s="9">
        <v>36831216342</v>
      </c>
      <c r="C100" s="14">
        <v>1226788771</v>
      </c>
      <c r="D100" s="10">
        <v>25464699187</v>
      </c>
      <c r="E100" s="10">
        <v>3534908640</v>
      </c>
      <c r="F100" s="10">
        <v>3412565800</v>
      </c>
      <c r="G100" s="10">
        <v>1421892965</v>
      </c>
      <c r="H100" s="10">
        <v>279340649</v>
      </c>
      <c r="I100" s="11">
        <v>1491020325</v>
      </c>
    </row>
    <row r="102" spans="1:9" s="26" customFormat="1" x14ac:dyDescent="0.25">
      <c r="A102" s="24"/>
      <c r="B102" s="25"/>
      <c r="C102" s="25"/>
      <c r="D102" s="25"/>
      <c r="E102" s="25"/>
      <c r="F102" s="25"/>
      <c r="G102" s="25"/>
      <c r="H102" s="25"/>
      <c r="I102" s="25"/>
    </row>
    <row r="103" spans="1:9" s="26" customFormat="1" x14ac:dyDescent="0.25">
      <c r="A103" s="27"/>
      <c r="B103" s="28"/>
      <c r="C103" s="28"/>
      <c r="D103" s="28"/>
      <c r="E103" s="28"/>
      <c r="F103" s="28"/>
      <c r="G103" s="28"/>
      <c r="H103" s="28"/>
      <c r="I103" s="2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- 2017 Q4</dc:title>
  <dc:subject>Non Retail Sales - 2017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2024-04-02T20:07:32Z</dcterms:modified>
</cp:coreProperties>
</file>