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53DEE3EF-4236-4BF6-A34F-87A5CADEF019}" xr6:coauthVersionLast="47" xr6:coauthVersionMax="47" xr10:uidLastSave="{00000000-0000-0000-0000-000000000000}"/>
  <bookViews>
    <workbookView xWindow="-31020" yWindow="3075" windowWidth="21720" windowHeight="12360" tabRatio="774" xr2:uid="{00000000-000D-0000-FFFF-FFFF00000000}"/>
  </bookViews>
  <sheets>
    <sheet name="January" sheetId="92" r:id="rId1"/>
    <sheet name="February" sheetId="91" r:id="rId2"/>
    <sheet name="March" sheetId="90" r:id="rId3"/>
    <sheet name="April" sheetId="89" r:id="rId4"/>
    <sheet name="May" sheetId="88" r:id="rId5"/>
    <sheet name="June" sheetId="87" r:id="rId6"/>
    <sheet name="July" sheetId="86" r:id="rId7"/>
    <sheet name="August" sheetId="85" r:id="rId8"/>
    <sheet name="September" sheetId="84" r:id="rId9"/>
    <sheet name="October" sheetId="83" r:id="rId10"/>
    <sheet name="November" sheetId="82" r:id="rId11"/>
    <sheet name="December" sheetId="81" r:id="rId12"/>
    <sheet name="Table" sheetId="5" r:id="rId13"/>
  </sheets>
  <definedNames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<sst xmlns="http://schemas.openxmlformats.org/spreadsheetml/2006/main" count="1418" uniqueCount="122">
  <si>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</si>
  <si>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</si>
  <si>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</si>
  <si>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</si>
  <si>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</si>
  <si>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</si>
  <si>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</si>
  <si>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</si>
  <si>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</si>
  <si>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</si>
  <si>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</si>
  <si>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</si>
  <si>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</si>
  <si>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</si>
  <si>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</si>
  <si>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</si>
  <si>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</si>
  <si>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</si>
  <si>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</si>
  <si>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</si>
  <si>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</si>
  <si>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</si>
  <si>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</si>
  <si>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</si>
  <si>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</si>
  <si>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</si>
  <si>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</si>
  <si>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</si>
  <si>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</si>
  <si>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</si>
  <si>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</si>
  <si>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</si>
  <si>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</si>
  <si>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</si>
  <si>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</si>
  <si>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</si>
  <si>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</si>
  <si>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</si>
  <si>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</si>
  <si>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</si>
  <si>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</si>
  <si>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</si>
  <si>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</si>
  <si>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</si>
  <si>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</si>
  <si>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</si>
  <si>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</si>
  <si>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</si>
  <si>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</si>
  <si>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</si>
  <si>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</si>
  <si>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</si>
  <si>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</si>
  <si>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</si>
  <si>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</si>
  <si>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</si>
  <si>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</si>
  <si>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</si>
  <si>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</si>
  <si>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</si>
  <si>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</si>
  <si>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</si>
  <si>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</si>
  <si>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</si>
  <si>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</si>
  <si>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</si>
  <si>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</si>
  <si>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</si>
  <si>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</si>
  <si>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</si>
  <si>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</si>
  <si>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</si>
  <si>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</si>
  <si>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</si>
  <si>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</si>
  <si>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</si>
  <si>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</si>
  <si>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</si>
  <si>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</si>
  <si>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</si>
  <si>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</si>
  <si>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</si>
  <si>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</si>
  <si>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</si>
  <si>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</si>
  <si>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</si>
  <si>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</si>
  <si>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</si>
  <si>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</si>
  <si>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</si>
  <si>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</si>
  <si>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</si>
  <si>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</si>
  <si>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</si>
  <si>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</si>
  <si>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</si>
  <si>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</si>
  <si>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</si>
  <si>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</si>
  <si>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</si>
  <si>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</si>
  <si>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</si>
  <si>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</si>
  <si>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</si>
  <si>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</si>
  <si>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</si>
  <si>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</si>
  <si>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</si>
  <si>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</si>
  <si>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</si>
  <si>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</si>
  <si>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</si>
  <si>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2016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</si>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</sst>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1" xfId="0" pivotButton="1" applyNumberForma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0" xfId="0" applyNumberFormat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3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8" xfId="0" applyNumberFormat="1" applyBorder="1" applyAlignment="1">
      <alignment wrapText="1"/>
    </xf>
    <xf numFmtId="0" fontId="1" fillId="0" borderId="0" xfId="0" applyFont="1"/>
    <xf numFmtId="3" fontId="0" fillId="0" borderId="2" xfId="0" pivotButton="1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2" borderId="0" xfId="0" applyNumberFormat="1" applyFill="1"/>
  </cellXfs>
  <cellStyles count="2">
    <cellStyle name="Comma" xfId="1" builtinId="3"/>
    <cellStyle name="Normal" xfId="0" builtinId="0"/>
  </cellStyles>
  <dxfs count="481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nonretail11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empAcct" refreshedDate="42853.317620138892" createdVersion="4" refreshedVersion="4" minRefreshableVersion="3" recordCount="8884" xr:uid="{00000000-000A-0000-FFFF-FFFF06000000}">
  <cacheSource type="worksheet">
    <worksheetSource ref="A1:D8885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120" maxValue="3548320647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884">
  <r>
    <x v="0"/>
    <x v="0"/>
    <x v="0"/>
    <n v="2916500470"/>
  </r>
  <r>
    <x v="0"/>
    <x v="0"/>
    <x v="1"/>
    <n v="71115024"/>
  </r>
  <r>
    <x v="0"/>
    <x v="0"/>
    <x v="2"/>
    <n v="2204975470"/>
  </r>
  <r>
    <x v="0"/>
    <x v="0"/>
    <x v="3"/>
    <n v="195793207"/>
  </r>
  <r>
    <x v="0"/>
    <x v="0"/>
    <x v="4"/>
    <n v="234314234"/>
  </r>
  <r>
    <x v="0"/>
    <x v="0"/>
    <x v="5"/>
    <n v="104336088"/>
  </r>
  <r>
    <x v="0"/>
    <x v="0"/>
    <x v="6"/>
    <n v="22951000"/>
  </r>
  <r>
    <x v="0"/>
    <x v="0"/>
    <x v="7"/>
    <n v="83015448"/>
  </r>
  <r>
    <x v="1"/>
    <x v="0"/>
    <x v="0"/>
    <n v="3348998672"/>
  </r>
  <r>
    <x v="1"/>
    <x v="0"/>
    <x v="1"/>
    <n v="78899763"/>
  </r>
  <r>
    <x v="1"/>
    <x v="0"/>
    <x v="2"/>
    <n v="2594498793"/>
  </r>
  <r>
    <x v="1"/>
    <x v="0"/>
    <x v="3"/>
    <n v="220015498"/>
  </r>
  <r>
    <x v="1"/>
    <x v="0"/>
    <x v="4"/>
    <n v="252857266"/>
  </r>
  <r>
    <x v="1"/>
    <x v="0"/>
    <x v="5"/>
    <n v="100663805"/>
  </r>
  <r>
    <x v="1"/>
    <x v="0"/>
    <x v="6"/>
    <n v="20210165"/>
  </r>
  <r>
    <x v="1"/>
    <x v="0"/>
    <x v="7"/>
    <n v="81853383"/>
  </r>
  <r>
    <x v="2"/>
    <x v="0"/>
    <x v="0"/>
    <n v="3473334586"/>
  </r>
  <r>
    <x v="2"/>
    <x v="0"/>
    <x v="1"/>
    <n v="76434385"/>
  </r>
  <r>
    <x v="2"/>
    <x v="0"/>
    <x v="2"/>
    <n v="2544439610"/>
  </r>
  <r>
    <x v="2"/>
    <x v="0"/>
    <x v="3"/>
    <n v="295894312"/>
  </r>
  <r>
    <x v="2"/>
    <x v="0"/>
    <x v="4"/>
    <n v="281856731"/>
  </r>
  <r>
    <x v="2"/>
    <x v="0"/>
    <x v="5"/>
    <n v="127513100"/>
  </r>
  <r>
    <x v="2"/>
    <x v="0"/>
    <x v="6"/>
    <n v="24913524"/>
  </r>
  <r>
    <x v="2"/>
    <x v="0"/>
    <x v="7"/>
    <n v="122282925"/>
  </r>
  <r>
    <x v="3"/>
    <x v="0"/>
    <x v="0"/>
    <n v="3238005346"/>
  </r>
  <r>
    <x v="3"/>
    <x v="0"/>
    <x v="1"/>
    <n v="109603849"/>
  </r>
  <r>
    <x v="3"/>
    <x v="0"/>
    <x v="2"/>
    <n v="2292552043"/>
  </r>
  <r>
    <x v="3"/>
    <x v="0"/>
    <x v="3"/>
    <n v="313440596"/>
  </r>
  <r>
    <x v="3"/>
    <x v="0"/>
    <x v="4"/>
    <n v="275401766"/>
  </r>
  <r>
    <x v="3"/>
    <x v="0"/>
    <x v="5"/>
    <n v="111861549"/>
  </r>
  <r>
    <x v="3"/>
    <x v="0"/>
    <x v="6"/>
    <n v="19516519"/>
  </r>
  <r>
    <x v="3"/>
    <x v="0"/>
    <x v="7"/>
    <n v="115629025"/>
  </r>
  <r>
    <x v="4"/>
    <x v="0"/>
    <x v="0"/>
    <n v="3504245576"/>
  </r>
  <r>
    <x v="4"/>
    <x v="0"/>
    <x v="1"/>
    <n v="113195461"/>
  </r>
  <r>
    <x v="4"/>
    <x v="0"/>
    <x v="2"/>
    <n v="2564521708"/>
  </r>
  <r>
    <x v="4"/>
    <x v="0"/>
    <x v="3"/>
    <n v="307418995"/>
  </r>
  <r>
    <x v="4"/>
    <x v="0"/>
    <x v="4"/>
    <n v="271059412"/>
  </r>
  <r>
    <x v="4"/>
    <x v="0"/>
    <x v="5"/>
    <n v="110783231"/>
  </r>
  <r>
    <x v="4"/>
    <x v="0"/>
    <x v="6"/>
    <n v="21781291"/>
  </r>
  <r>
    <x v="4"/>
    <x v="0"/>
    <x v="7"/>
    <n v="115485479"/>
  </r>
  <r>
    <x v="5"/>
    <x v="0"/>
    <x v="0"/>
    <n v="3426038191"/>
  </r>
  <r>
    <x v="5"/>
    <x v="0"/>
    <x v="1"/>
    <n v="111078111"/>
  </r>
  <r>
    <x v="5"/>
    <x v="0"/>
    <x v="2"/>
    <n v="2379494790"/>
  </r>
  <r>
    <x v="5"/>
    <x v="0"/>
    <x v="3"/>
    <n v="340668299"/>
  </r>
  <r>
    <x v="5"/>
    <x v="0"/>
    <x v="4"/>
    <n v="283832878"/>
  </r>
  <r>
    <x v="5"/>
    <x v="0"/>
    <x v="5"/>
    <n v="134864455"/>
  </r>
  <r>
    <x v="5"/>
    <x v="0"/>
    <x v="6"/>
    <n v="29779963"/>
  </r>
  <r>
    <x v="5"/>
    <x v="0"/>
    <x v="7"/>
    <n v="146319697"/>
  </r>
  <r>
    <x v="6"/>
    <x v="0"/>
    <x v="0"/>
    <n v="3353843160"/>
  </r>
  <r>
    <x v="6"/>
    <x v="0"/>
    <x v="1"/>
    <n v="116451901"/>
  </r>
  <r>
    <x v="6"/>
    <x v="0"/>
    <x v="2"/>
    <n v="2339431984"/>
  </r>
  <r>
    <x v="6"/>
    <x v="0"/>
    <x v="3"/>
    <n v="356995907"/>
  </r>
  <r>
    <x v="6"/>
    <x v="0"/>
    <x v="4"/>
    <n v="261299640"/>
  </r>
  <r>
    <x v="6"/>
    <x v="0"/>
    <x v="5"/>
    <n v="106741304"/>
  </r>
  <r>
    <x v="6"/>
    <x v="0"/>
    <x v="6"/>
    <n v="30397733"/>
  </r>
  <r>
    <x v="6"/>
    <x v="0"/>
    <x v="7"/>
    <n v="142524692"/>
  </r>
  <r>
    <x v="7"/>
    <x v="0"/>
    <x v="0"/>
    <n v="3548320647"/>
  </r>
  <r>
    <x v="7"/>
    <x v="0"/>
    <x v="1"/>
    <n v="118604300"/>
  </r>
  <r>
    <x v="7"/>
    <x v="0"/>
    <x v="2"/>
    <n v="2592915377"/>
  </r>
  <r>
    <x v="7"/>
    <x v="0"/>
    <x v="3"/>
    <n v="290187562"/>
  </r>
  <r>
    <x v="7"/>
    <x v="0"/>
    <x v="4"/>
    <n v="295598963"/>
  </r>
  <r>
    <x v="7"/>
    <x v="0"/>
    <x v="5"/>
    <n v="113898269"/>
  </r>
  <r>
    <x v="7"/>
    <x v="0"/>
    <x v="6"/>
    <n v="23451540"/>
  </r>
  <r>
    <x v="7"/>
    <x v="0"/>
    <x v="7"/>
    <n v="113664638"/>
  </r>
  <r>
    <x v="8"/>
    <x v="0"/>
    <x v="0"/>
    <n v="3382644041"/>
  </r>
  <r>
    <x v="8"/>
    <x v="0"/>
    <x v="1"/>
    <n v="103450731"/>
  </r>
  <r>
    <x v="8"/>
    <x v="0"/>
    <x v="2"/>
    <n v="2451826301"/>
  </r>
  <r>
    <x v="8"/>
    <x v="0"/>
    <x v="3"/>
    <n v="302641979"/>
  </r>
  <r>
    <x v="8"/>
    <x v="0"/>
    <x v="4"/>
    <n v="283603555"/>
  </r>
  <r>
    <x v="8"/>
    <x v="0"/>
    <x v="5"/>
    <n v="115046892"/>
  </r>
  <r>
    <x v="8"/>
    <x v="0"/>
    <x v="6"/>
    <n v="18801378"/>
  </r>
  <r>
    <x v="8"/>
    <x v="0"/>
    <x v="7"/>
    <n v="107273206"/>
  </r>
  <r>
    <x v="9"/>
    <x v="0"/>
    <x v="0"/>
    <n v="3486223939"/>
  </r>
  <r>
    <x v="9"/>
    <x v="0"/>
    <x v="1"/>
    <n v="108407482"/>
  </r>
  <r>
    <x v="9"/>
    <x v="0"/>
    <x v="2"/>
    <n v="2509810401"/>
  </r>
  <r>
    <x v="9"/>
    <x v="0"/>
    <x v="3"/>
    <n v="352850428"/>
  </r>
  <r>
    <x v="9"/>
    <x v="0"/>
    <x v="4"/>
    <n v="269084476"/>
  </r>
  <r>
    <x v="9"/>
    <x v="0"/>
    <x v="5"/>
    <n v="92961079"/>
  </r>
  <r>
    <x v="9"/>
    <x v="0"/>
    <x v="6"/>
    <n v="19654441"/>
  </r>
  <r>
    <x v="9"/>
    <x v="0"/>
    <x v="7"/>
    <n v="133455634"/>
  </r>
  <r>
    <x v="10"/>
    <x v="0"/>
    <x v="0"/>
    <n v="3320358379"/>
  </r>
  <r>
    <x v="10"/>
    <x v="0"/>
    <x v="1"/>
    <n v="109334788"/>
  </r>
  <r>
    <x v="10"/>
    <x v="0"/>
    <x v="2"/>
    <n v="2455469067"/>
  </r>
  <r>
    <x v="10"/>
    <x v="0"/>
    <x v="3"/>
    <n v="272671828"/>
  </r>
  <r>
    <x v="10"/>
    <x v="0"/>
    <x v="4"/>
    <n v="253587232"/>
  </r>
  <r>
    <x v="10"/>
    <x v="0"/>
    <x v="5"/>
    <n v="98540191"/>
  </r>
  <r>
    <x v="10"/>
    <x v="0"/>
    <x v="6"/>
    <n v="24171868"/>
  </r>
  <r>
    <x v="10"/>
    <x v="0"/>
    <x v="7"/>
    <n v="106583407"/>
  </r>
  <r>
    <x v="11"/>
    <x v="0"/>
    <x v="0"/>
    <n v="3217982899"/>
  </r>
  <r>
    <x v="11"/>
    <x v="0"/>
    <x v="1"/>
    <n v="190174980"/>
  </r>
  <r>
    <x v="11"/>
    <x v="0"/>
    <x v="2"/>
    <n v="2288946715"/>
  </r>
  <r>
    <x v="11"/>
    <x v="0"/>
    <x v="3"/>
    <n v="229743451"/>
  </r>
  <r>
    <x v="11"/>
    <x v="0"/>
    <x v="4"/>
    <n v="254193968"/>
  </r>
  <r>
    <x v="11"/>
    <x v="0"/>
    <x v="5"/>
    <n v="112445763"/>
  </r>
  <r>
    <x v="11"/>
    <x v="0"/>
    <x v="6"/>
    <n v="29069065"/>
  </r>
  <r>
    <x v="11"/>
    <x v="0"/>
    <x v="7"/>
    <n v="113408958"/>
  </r>
  <r>
    <x v="0"/>
    <x v="1"/>
    <x v="0"/>
    <n v="13534543"/>
  </r>
  <r>
    <x v="0"/>
    <x v="1"/>
    <x v="1"/>
    <n v="1211524"/>
  </r>
  <r>
    <x v="0"/>
    <x v="1"/>
    <x v="2"/>
    <n v="5429124"/>
  </r>
  <r>
    <x v="0"/>
    <x v="1"/>
    <x v="3"/>
    <n v="1361575"/>
  </r>
  <r>
    <x v="0"/>
    <x v="1"/>
    <x v="4"/>
    <n v="4425670"/>
  </r>
  <r>
    <x v="0"/>
    <x v="1"/>
    <x v="5"/>
    <n v="575603"/>
  </r>
  <r>
    <x v="0"/>
    <x v="1"/>
    <x v="6"/>
    <n v="332405"/>
  </r>
  <r>
    <x v="0"/>
    <x v="1"/>
    <x v="7"/>
    <n v="198643"/>
  </r>
  <r>
    <x v="1"/>
    <x v="1"/>
    <x v="0"/>
    <n v="15285198"/>
  </r>
  <r>
    <x v="1"/>
    <x v="1"/>
    <x v="1"/>
    <n v="1473574"/>
  </r>
  <r>
    <x v="1"/>
    <x v="1"/>
    <x v="2"/>
    <n v="5461643"/>
  </r>
  <r>
    <x v="1"/>
    <x v="1"/>
    <x v="3"/>
    <n v="1526474"/>
  </r>
  <r>
    <x v="1"/>
    <x v="1"/>
    <x v="4"/>
    <n v="5844965"/>
  </r>
  <r>
    <x v="1"/>
    <x v="1"/>
    <x v="5"/>
    <n v="533328"/>
  </r>
  <r>
    <x v="1"/>
    <x v="1"/>
    <x v="6"/>
    <n v="272383"/>
  </r>
  <r>
    <x v="1"/>
    <x v="1"/>
    <x v="7"/>
    <n v="172832"/>
  </r>
  <r>
    <x v="2"/>
    <x v="1"/>
    <x v="0"/>
    <n v="16680639"/>
  </r>
  <r>
    <x v="2"/>
    <x v="1"/>
    <x v="1"/>
    <n v="1419860"/>
  </r>
  <r>
    <x v="2"/>
    <x v="1"/>
    <x v="2"/>
    <n v="6551267"/>
  </r>
  <r>
    <x v="2"/>
    <x v="1"/>
    <x v="3"/>
    <n v="2097454"/>
  </r>
  <r>
    <x v="2"/>
    <x v="1"/>
    <x v="4"/>
    <n v="5494940"/>
  </r>
  <r>
    <x v="2"/>
    <x v="1"/>
    <x v="5"/>
    <n v="559581"/>
  </r>
  <r>
    <x v="2"/>
    <x v="1"/>
    <x v="6"/>
    <n v="328545"/>
  </r>
  <r>
    <x v="2"/>
    <x v="1"/>
    <x v="7"/>
    <n v="228993"/>
  </r>
  <r>
    <x v="3"/>
    <x v="1"/>
    <x v="0"/>
    <n v="16227177"/>
  </r>
  <r>
    <x v="3"/>
    <x v="1"/>
    <x v="1"/>
    <n v="1325982"/>
  </r>
  <r>
    <x v="3"/>
    <x v="1"/>
    <x v="2"/>
    <n v="5891746"/>
  </r>
  <r>
    <x v="3"/>
    <x v="1"/>
    <x v="3"/>
    <n v="2455876"/>
  </r>
  <r>
    <x v="3"/>
    <x v="1"/>
    <x v="4"/>
    <n v="5423711"/>
  </r>
  <r>
    <x v="3"/>
    <x v="1"/>
    <x v="5"/>
    <n v="557792"/>
  </r>
  <r>
    <x v="3"/>
    <x v="1"/>
    <x v="6"/>
    <n v="266661"/>
  </r>
  <r>
    <x v="3"/>
    <x v="1"/>
    <x v="7"/>
    <n v="305408"/>
  </r>
  <r>
    <x v="4"/>
    <x v="1"/>
    <x v="0"/>
    <n v="16106466"/>
  </r>
  <r>
    <x v="4"/>
    <x v="1"/>
    <x v="1"/>
    <n v="1426854"/>
  </r>
  <r>
    <x v="4"/>
    <x v="1"/>
    <x v="2"/>
    <n v="6050950"/>
  </r>
  <r>
    <x v="4"/>
    <x v="1"/>
    <x v="3"/>
    <n v="2210189"/>
  </r>
  <r>
    <x v="4"/>
    <x v="1"/>
    <x v="4"/>
    <n v="5185567"/>
  </r>
  <r>
    <x v="4"/>
    <x v="1"/>
    <x v="5"/>
    <n v="547100"/>
  </r>
  <r>
    <x v="4"/>
    <x v="1"/>
    <x v="6"/>
    <n v="315340"/>
  </r>
  <r>
    <x v="4"/>
    <x v="1"/>
    <x v="7"/>
    <n v="370465"/>
  </r>
  <r>
    <x v="5"/>
    <x v="1"/>
    <x v="0"/>
    <n v="17074153"/>
  </r>
  <r>
    <x v="5"/>
    <x v="1"/>
    <x v="1"/>
    <n v="1348649"/>
  </r>
  <r>
    <x v="5"/>
    <x v="1"/>
    <x v="2"/>
    <n v="6120682"/>
  </r>
  <r>
    <x v="5"/>
    <x v="1"/>
    <x v="3"/>
    <n v="2107231"/>
  </r>
  <r>
    <x v="5"/>
    <x v="1"/>
    <x v="4"/>
    <n v="5991412"/>
  </r>
  <r>
    <x v="5"/>
    <x v="1"/>
    <x v="5"/>
    <n v="567006"/>
  </r>
  <r>
    <x v="5"/>
    <x v="1"/>
    <x v="6"/>
    <n v="418844"/>
  </r>
  <r>
    <x v="5"/>
    <x v="1"/>
    <x v="7"/>
    <n v="520328"/>
  </r>
  <r>
    <x v="6"/>
    <x v="1"/>
    <x v="0"/>
    <n v="16372173"/>
  </r>
  <r>
    <x v="6"/>
    <x v="1"/>
    <x v="1"/>
    <n v="1350600"/>
  </r>
  <r>
    <x v="6"/>
    <x v="1"/>
    <x v="2"/>
    <n v="5299007"/>
  </r>
  <r>
    <x v="6"/>
    <x v="1"/>
    <x v="3"/>
    <n v="2192540"/>
  </r>
  <r>
    <x v="6"/>
    <x v="1"/>
    <x v="4"/>
    <n v="5866216"/>
  </r>
  <r>
    <x v="6"/>
    <x v="1"/>
    <x v="5"/>
    <n v="500951"/>
  </r>
  <r>
    <x v="6"/>
    <x v="1"/>
    <x v="6"/>
    <n v="494491"/>
  </r>
  <r>
    <x v="6"/>
    <x v="1"/>
    <x v="7"/>
    <n v="668368"/>
  </r>
  <r>
    <x v="7"/>
    <x v="1"/>
    <x v="0"/>
    <n v="16355466"/>
  </r>
  <r>
    <x v="7"/>
    <x v="1"/>
    <x v="1"/>
    <n v="1388431"/>
  </r>
  <r>
    <x v="7"/>
    <x v="1"/>
    <x v="2"/>
    <n v="6112397"/>
  </r>
  <r>
    <x v="7"/>
    <x v="1"/>
    <x v="3"/>
    <n v="1977905"/>
  </r>
  <r>
    <x v="7"/>
    <x v="1"/>
    <x v="4"/>
    <n v="5491009"/>
  </r>
  <r>
    <x v="7"/>
    <x v="1"/>
    <x v="5"/>
    <n v="645720"/>
  </r>
  <r>
    <x v="7"/>
    <x v="1"/>
    <x v="6"/>
    <n v="325697"/>
  </r>
  <r>
    <x v="7"/>
    <x v="1"/>
    <x v="7"/>
    <n v="414307"/>
  </r>
  <r>
    <x v="8"/>
    <x v="1"/>
    <x v="0"/>
    <n v="15710751"/>
  </r>
  <r>
    <x v="8"/>
    <x v="1"/>
    <x v="1"/>
    <n v="1429462"/>
  </r>
  <r>
    <x v="8"/>
    <x v="1"/>
    <x v="2"/>
    <n v="5835845"/>
  </r>
  <r>
    <x v="8"/>
    <x v="1"/>
    <x v="3"/>
    <n v="2105151"/>
  </r>
  <r>
    <x v="8"/>
    <x v="1"/>
    <x v="4"/>
    <n v="5289553"/>
  </r>
  <r>
    <x v="8"/>
    <x v="1"/>
    <x v="5"/>
    <n v="546582"/>
  </r>
  <r>
    <x v="8"/>
    <x v="1"/>
    <x v="6"/>
    <n v="200596"/>
  </r>
  <r>
    <x v="8"/>
    <x v="1"/>
    <x v="7"/>
    <n v="303562"/>
  </r>
  <r>
    <x v="9"/>
    <x v="1"/>
    <x v="0"/>
    <n v="15401504"/>
  </r>
  <r>
    <x v="9"/>
    <x v="1"/>
    <x v="1"/>
    <n v="1359808"/>
  </r>
  <r>
    <x v="9"/>
    <x v="1"/>
    <x v="2"/>
    <n v="5705878"/>
  </r>
  <r>
    <x v="9"/>
    <x v="1"/>
    <x v="3"/>
    <n v="2389299"/>
  </r>
  <r>
    <x v="9"/>
    <x v="1"/>
    <x v="4"/>
    <n v="4903216"/>
  </r>
  <r>
    <x v="9"/>
    <x v="1"/>
    <x v="5"/>
    <n v="564414"/>
  </r>
  <r>
    <x v="9"/>
    <x v="1"/>
    <x v="6"/>
    <n v="259161"/>
  </r>
  <r>
    <x v="9"/>
    <x v="1"/>
    <x v="7"/>
    <n v="219728"/>
  </r>
  <r>
    <x v="10"/>
    <x v="1"/>
    <x v="0"/>
    <n v="14490630"/>
  </r>
  <r>
    <x v="10"/>
    <x v="1"/>
    <x v="1"/>
    <n v="1425945"/>
  </r>
  <r>
    <x v="10"/>
    <x v="1"/>
    <x v="2"/>
    <n v="5690796"/>
  </r>
  <r>
    <x v="10"/>
    <x v="1"/>
    <x v="3"/>
    <n v="1609058"/>
  </r>
  <r>
    <x v="10"/>
    <x v="1"/>
    <x v="4"/>
    <n v="4636208"/>
  </r>
  <r>
    <x v="10"/>
    <x v="1"/>
    <x v="5"/>
    <n v="692645"/>
  </r>
  <r>
    <x v="10"/>
    <x v="1"/>
    <x v="6"/>
    <n v="309534"/>
  </r>
  <r>
    <x v="10"/>
    <x v="1"/>
    <x v="7"/>
    <n v="126444"/>
  </r>
  <r>
    <x v="11"/>
    <x v="1"/>
    <x v="0"/>
    <n v="14411734"/>
  </r>
  <r>
    <x v="11"/>
    <x v="1"/>
    <x v="1"/>
    <n v="1537131"/>
  </r>
  <r>
    <x v="11"/>
    <x v="1"/>
    <x v="2"/>
    <n v="5047221"/>
  </r>
  <r>
    <x v="11"/>
    <x v="1"/>
    <x v="3"/>
    <n v="1200650"/>
  </r>
  <r>
    <x v="11"/>
    <x v="1"/>
    <x v="4"/>
    <n v="5150820"/>
  </r>
  <r>
    <x v="11"/>
    <x v="1"/>
    <x v="5"/>
    <n v="850388"/>
  </r>
  <r>
    <x v="11"/>
    <x v="1"/>
    <x v="6"/>
    <n v="406556"/>
  </r>
  <r>
    <x v="11"/>
    <x v="1"/>
    <x v="7"/>
    <n v="218968"/>
  </r>
  <r>
    <x v="0"/>
    <x v="2"/>
    <x v="0"/>
    <n v="7510913"/>
  </r>
  <r>
    <x v="0"/>
    <x v="2"/>
    <x v="1"/>
    <n v="1516"/>
  </r>
  <r>
    <x v="0"/>
    <x v="2"/>
    <x v="2"/>
    <n v="5773580"/>
  </r>
  <r>
    <x v="0"/>
    <x v="2"/>
    <x v="3"/>
    <n v="175018"/>
  </r>
  <r>
    <x v="0"/>
    <x v="2"/>
    <x v="4"/>
    <n v="1018861"/>
  </r>
  <r>
    <x v="0"/>
    <x v="2"/>
    <x v="5"/>
    <n v="354204"/>
  </r>
  <r>
    <x v="0"/>
    <x v="2"/>
    <x v="6"/>
    <n v="63863"/>
  </r>
  <r>
    <x v="0"/>
    <x v="2"/>
    <x v="7"/>
    <n v="123871"/>
  </r>
  <r>
    <x v="1"/>
    <x v="2"/>
    <x v="0"/>
    <n v="7671397"/>
  </r>
  <r>
    <x v="1"/>
    <x v="2"/>
    <x v="1"/>
    <e v="#DIV/0!"/>
  </r>
  <r>
    <x v="1"/>
    <x v="2"/>
    <x v="2"/>
    <n v="5821687"/>
  </r>
  <r>
    <x v="1"/>
    <x v="2"/>
    <x v="3"/>
    <n v="162438"/>
  </r>
  <r>
    <x v="1"/>
    <x v="2"/>
    <x v="4"/>
    <n v="1158705"/>
  </r>
  <r>
    <x v="1"/>
    <x v="2"/>
    <x v="5"/>
    <n v="324146"/>
  </r>
  <r>
    <x v="1"/>
    <x v="2"/>
    <x v="6"/>
    <n v="61609"/>
  </r>
  <r>
    <x v="1"/>
    <x v="2"/>
    <x v="7"/>
    <n v="142812"/>
  </r>
  <r>
    <x v="2"/>
    <x v="2"/>
    <x v="0"/>
    <n v="8118297"/>
  </r>
  <r>
    <x v="2"/>
    <x v="2"/>
    <x v="1"/>
    <n v="1124"/>
  </r>
  <r>
    <x v="2"/>
    <x v="2"/>
    <x v="2"/>
    <n v="5968393"/>
  </r>
  <r>
    <x v="2"/>
    <x v="2"/>
    <x v="3"/>
    <n v="231225"/>
  </r>
  <r>
    <x v="2"/>
    <x v="2"/>
    <x v="4"/>
    <n v="1346041"/>
  </r>
  <r>
    <x v="2"/>
    <x v="2"/>
    <x v="5"/>
    <n v="364460"/>
  </r>
  <r>
    <x v="2"/>
    <x v="2"/>
    <x v="6"/>
    <n v="57341"/>
  </r>
  <r>
    <x v="2"/>
    <x v="2"/>
    <x v="7"/>
    <n v="149713"/>
  </r>
  <r>
    <x v="3"/>
    <x v="2"/>
    <x v="0"/>
    <n v="10156938"/>
  </r>
  <r>
    <x v="3"/>
    <x v="2"/>
    <x v="1"/>
    <n v="645329"/>
  </r>
  <r>
    <x v="3"/>
    <x v="2"/>
    <x v="2"/>
    <n v="7641911"/>
  </r>
  <r>
    <x v="3"/>
    <x v="2"/>
    <x v="3"/>
    <n v="243963"/>
  </r>
  <r>
    <x v="3"/>
    <x v="2"/>
    <x v="4"/>
    <n v="1101963"/>
  </r>
  <r>
    <x v="3"/>
    <x v="2"/>
    <x v="5"/>
    <n v="259225"/>
  </r>
  <r>
    <x v="3"/>
    <x v="2"/>
    <x v="6"/>
    <n v="52111"/>
  </r>
  <r>
    <x v="3"/>
    <x v="2"/>
    <x v="7"/>
    <n v="212435"/>
  </r>
  <r>
    <x v="4"/>
    <x v="2"/>
    <x v="0"/>
    <n v="10269377"/>
  </r>
  <r>
    <x v="4"/>
    <x v="2"/>
    <x v="1"/>
    <n v="642415"/>
  </r>
  <r>
    <x v="4"/>
    <x v="2"/>
    <x v="2"/>
    <n v="7524500"/>
  </r>
  <r>
    <x v="4"/>
    <x v="2"/>
    <x v="3"/>
    <n v="279678"/>
  </r>
  <r>
    <x v="4"/>
    <x v="2"/>
    <x v="4"/>
    <n v="1174124"/>
  </r>
  <r>
    <x v="4"/>
    <x v="2"/>
    <x v="5"/>
    <n v="385045"/>
  </r>
  <r>
    <x v="4"/>
    <x v="2"/>
    <x v="6"/>
    <n v="48192"/>
  </r>
  <r>
    <x v="4"/>
    <x v="2"/>
    <x v="7"/>
    <n v="215422"/>
  </r>
  <r>
    <x v="5"/>
    <x v="2"/>
    <x v="0"/>
    <n v="10208408"/>
  </r>
  <r>
    <x v="5"/>
    <x v="2"/>
    <x v="1"/>
    <n v="644993"/>
  </r>
  <r>
    <x v="5"/>
    <x v="2"/>
    <x v="2"/>
    <n v="7528015"/>
  </r>
  <r>
    <x v="5"/>
    <x v="2"/>
    <x v="3"/>
    <n v="334808"/>
  </r>
  <r>
    <x v="5"/>
    <x v="2"/>
    <x v="4"/>
    <n v="1108441"/>
  </r>
  <r>
    <x v="5"/>
    <x v="2"/>
    <x v="5"/>
    <n v="279253"/>
  </r>
  <r>
    <x v="5"/>
    <x v="2"/>
    <x v="6"/>
    <n v="53589"/>
  </r>
  <r>
    <x v="5"/>
    <x v="2"/>
    <x v="7"/>
    <n v="259308"/>
  </r>
  <r>
    <x v="6"/>
    <x v="2"/>
    <x v="0"/>
    <n v="10305521"/>
  </r>
  <r>
    <x v="6"/>
    <x v="2"/>
    <x v="1"/>
    <n v="627835"/>
  </r>
  <r>
    <x v="6"/>
    <x v="2"/>
    <x v="2"/>
    <n v="7654202"/>
  </r>
  <r>
    <x v="6"/>
    <x v="2"/>
    <x v="3"/>
    <n v="304889"/>
  </r>
  <r>
    <x v="6"/>
    <x v="2"/>
    <x v="4"/>
    <n v="1015990"/>
  </r>
  <r>
    <x v="6"/>
    <x v="2"/>
    <x v="5"/>
    <n v="337532"/>
  </r>
  <r>
    <x v="6"/>
    <x v="2"/>
    <x v="6"/>
    <n v="51068"/>
  </r>
  <r>
    <x v="6"/>
    <x v="2"/>
    <x v="7"/>
    <n v="314006"/>
  </r>
  <r>
    <x v="7"/>
    <x v="2"/>
    <x v="0"/>
    <n v="10741261"/>
  </r>
  <r>
    <x v="7"/>
    <x v="2"/>
    <x v="1"/>
    <n v="626508"/>
  </r>
  <r>
    <x v="7"/>
    <x v="2"/>
    <x v="2"/>
    <n v="7890518"/>
  </r>
  <r>
    <x v="7"/>
    <x v="2"/>
    <x v="3"/>
    <n v="293449"/>
  </r>
  <r>
    <x v="7"/>
    <x v="2"/>
    <x v="4"/>
    <n v="1194129"/>
  </r>
  <r>
    <x v="7"/>
    <x v="2"/>
    <x v="5"/>
    <n v="386438"/>
  </r>
  <r>
    <x v="7"/>
    <x v="2"/>
    <x v="6"/>
    <n v="49113"/>
  </r>
  <r>
    <x v="7"/>
    <x v="2"/>
    <x v="7"/>
    <n v="301107"/>
  </r>
  <r>
    <x v="8"/>
    <x v="2"/>
    <x v="0"/>
    <n v="10592383"/>
  </r>
  <r>
    <x v="8"/>
    <x v="2"/>
    <x v="1"/>
    <n v="639702"/>
  </r>
  <r>
    <x v="8"/>
    <x v="2"/>
    <x v="2"/>
    <n v="7731886"/>
  </r>
  <r>
    <x v="8"/>
    <x v="2"/>
    <x v="3"/>
    <n v="331056"/>
  </r>
  <r>
    <x v="8"/>
    <x v="2"/>
    <x v="4"/>
    <n v="1014121"/>
  </r>
  <r>
    <x v="8"/>
    <x v="2"/>
    <x v="5"/>
    <n v="395472"/>
  </r>
  <r>
    <x v="8"/>
    <x v="2"/>
    <x v="6"/>
    <n v="46717"/>
  </r>
  <r>
    <x v="8"/>
    <x v="2"/>
    <x v="7"/>
    <n v="433430"/>
  </r>
  <r>
    <x v="9"/>
    <x v="2"/>
    <x v="0"/>
    <n v="10037492"/>
  </r>
  <r>
    <x v="9"/>
    <x v="2"/>
    <x v="1"/>
    <n v="641348"/>
  </r>
  <r>
    <x v="9"/>
    <x v="2"/>
    <x v="2"/>
    <n v="7454635"/>
  </r>
  <r>
    <x v="9"/>
    <x v="2"/>
    <x v="3"/>
    <n v="254518"/>
  </r>
  <r>
    <x v="9"/>
    <x v="2"/>
    <x v="4"/>
    <n v="1056149"/>
  </r>
  <r>
    <x v="9"/>
    <x v="2"/>
    <x v="5"/>
    <n v="371978"/>
  </r>
  <r>
    <x v="9"/>
    <x v="2"/>
    <x v="6"/>
    <n v="47888"/>
  </r>
  <r>
    <x v="9"/>
    <x v="2"/>
    <x v="7"/>
    <n v="210976"/>
  </r>
  <r>
    <x v="10"/>
    <x v="2"/>
    <x v="0"/>
    <n v="9932721"/>
  </r>
  <r>
    <x v="10"/>
    <x v="2"/>
    <x v="1"/>
    <n v="646471"/>
  </r>
  <r>
    <x v="10"/>
    <x v="2"/>
    <x v="2"/>
    <n v="7525342"/>
  </r>
  <r>
    <x v="10"/>
    <x v="2"/>
    <x v="3"/>
    <n v="194581"/>
  </r>
  <r>
    <x v="10"/>
    <x v="2"/>
    <x v="4"/>
    <n v="1020458"/>
  </r>
  <r>
    <x v="10"/>
    <x v="2"/>
    <x v="5"/>
    <n v="328406"/>
  </r>
  <r>
    <x v="10"/>
    <x v="2"/>
    <x v="6"/>
    <n v="49966"/>
  </r>
  <r>
    <x v="10"/>
    <x v="2"/>
    <x v="7"/>
    <n v="167497"/>
  </r>
  <r>
    <x v="11"/>
    <x v="2"/>
    <x v="0"/>
    <n v="10308140"/>
  </r>
  <r>
    <x v="11"/>
    <x v="2"/>
    <x v="1"/>
    <n v="643820"/>
  </r>
  <r>
    <x v="11"/>
    <x v="2"/>
    <x v="2"/>
    <n v="7693052"/>
  </r>
  <r>
    <x v="11"/>
    <x v="2"/>
    <x v="3"/>
    <n v="220387"/>
  </r>
  <r>
    <x v="11"/>
    <x v="2"/>
    <x v="4"/>
    <n v="1129796"/>
  </r>
  <r>
    <x v="11"/>
    <x v="2"/>
    <x v="5"/>
    <n v="385554"/>
  </r>
  <r>
    <x v="11"/>
    <x v="2"/>
    <x v="6"/>
    <n v="84881"/>
  </r>
  <r>
    <x v="11"/>
    <x v="2"/>
    <x v="7"/>
    <n v="150650"/>
  </r>
  <r>
    <x v="0"/>
    <x v="3"/>
    <x v="0"/>
    <n v="657314"/>
  </r>
  <r>
    <x v="0"/>
    <x v="3"/>
    <x v="1"/>
    <n v="57225"/>
  </r>
  <r>
    <x v="0"/>
    <x v="3"/>
    <x v="2"/>
    <n v="341629"/>
  </r>
  <r>
    <x v="0"/>
    <x v="3"/>
    <x v="3"/>
    <n v="92136"/>
  </r>
  <r>
    <x v="0"/>
    <x v="3"/>
    <x v="4"/>
    <n v="126203"/>
  </r>
  <r>
    <x v="0"/>
    <x v="3"/>
    <x v="5"/>
    <n v="8725"/>
  </r>
  <r>
    <x v="0"/>
    <x v="3"/>
    <x v="6"/>
    <n v="11429"/>
  </r>
  <r>
    <x v="0"/>
    <x v="3"/>
    <x v="7"/>
    <n v="19967"/>
  </r>
  <r>
    <x v="1"/>
    <x v="3"/>
    <x v="0"/>
    <n v="911109"/>
  </r>
  <r>
    <x v="1"/>
    <x v="3"/>
    <x v="1"/>
    <n v="58291"/>
  </r>
  <r>
    <x v="1"/>
    <x v="3"/>
    <x v="2"/>
    <n v="587185"/>
  </r>
  <r>
    <x v="1"/>
    <x v="3"/>
    <x v="3"/>
    <n v="94054"/>
  </r>
  <r>
    <x v="1"/>
    <x v="3"/>
    <x v="4"/>
    <n v="135923"/>
  </r>
  <r>
    <x v="1"/>
    <x v="3"/>
    <x v="5"/>
    <n v="6892"/>
  </r>
  <r>
    <x v="1"/>
    <x v="3"/>
    <x v="6"/>
    <n v="11429"/>
  </r>
  <r>
    <x v="1"/>
    <x v="3"/>
    <x v="7"/>
    <n v="17335"/>
  </r>
  <r>
    <x v="2"/>
    <x v="3"/>
    <x v="0"/>
    <n v="1119896"/>
  </r>
  <r>
    <x v="2"/>
    <x v="3"/>
    <x v="1"/>
    <n v="58261"/>
  </r>
  <r>
    <x v="2"/>
    <x v="3"/>
    <x v="2"/>
    <n v="722679"/>
  </r>
  <r>
    <x v="2"/>
    <x v="3"/>
    <x v="3"/>
    <n v="120059"/>
  </r>
  <r>
    <x v="2"/>
    <x v="3"/>
    <x v="4"/>
    <n v="157113"/>
  </r>
  <r>
    <x v="2"/>
    <x v="3"/>
    <x v="5"/>
    <n v="13432"/>
  </r>
  <r>
    <x v="2"/>
    <x v="3"/>
    <x v="6"/>
    <n v="11429"/>
  </r>
  <r>
    <x v="2"/>
    <x v="3"/>
    <x v="7"/>
    <n v="36923"/>
  </r>
  <r>
    <x v="3"/>
    <x v="3"/>
    <x v="0"/>
    <n v="1176764"/>
  </r>
  <r>
    <x v="3"/>
    <x v="3"/>
    <x v="1"/>
    <n v="238756"/>
  </r>
  <r>
    <x v="3"/>
    <x v="3"/>
    <x v="2"/>
    <n v="582245"/>
  </r>
  <r>
    <x v="3"/>
    <x v="3"/>
    <x v="3"/>
    <n v="138186"/>
  </r>
  <r>
    <x v="3"/>
    <x v="3"/>
    <x v="4"/>
    <n v="142351"/>
  </r>
  <r>
    <x v="3"/>
    <x v="3"/>
    <x v="5"/>
    <n v="18740"/>
  </r>
  <r>
    <x v="3"/>
    <x v="3"/>
    <x v="6"/>
    <n v="25930"/>
  </r>
  <r>
    <x v="3"/>
    <x v="3"/>
    <x v="7"/>
    <n v="30556"/>
  </r>
  <r>
    <x v="4"/>
    <x v="3"/>
    <x v="0"/>
    <n v="1289798"/>
  </r>
  <r>
    <x v="4"/>
    <x v="3"/>
    <x v="1"/>
    <n v="239692"/>
  </r>
  <r>
    <x v="4"/>
    <x v="3"/>
    <x v="2"/>
    <n v="706252"/>
  </r>
  <r>
    <x v="4"/>
    <x v="3"/>
    <x v="3"/>
    <n v="132711"/>
  </r>
  <r>
    <x v="4"/>
    <x v="3"/>
    <x v="4"/>
    <n v="153218"/>
  </r>
  <r>
    <x v="4"/>
    <x v="3"/>
    <x v="5"/>
    <n v="18334"/>
  </r>
  <r>
    <x v="4"/>
    <x v="3"/>
    <x v="6"/>
    <n v="25930"/>
  </r>
  <r>
    <x v="4"/>
    <x v="3"/>
    <x v="7"/>
    <n v="13661"/>
  </r>
  <r>
    <x v="5"/>
    <x v="3"/>
    <x v="0"/>
    <n v="1126462"/>
  </r>
  <r>
    <x v="5"/>
    <x v="3"/>
    <x v="1"/>
    <n v="234643"/>
  </r>
  <r>
    <x v="5"/>
    <x v="3"/>
    <x v="2"/>
    <n v="559642"/>
  </r>
  <r>
    <x v="5"/>
    <x v="3"/>
    <x v="3"/>
    <n v="147907"/>
  </r>
  <r>
    <x v="5"/>
    <x v="3"/>
    <x v="4"/>
    <n v="128791"/>
  </r>
  <r>
    <x v="5"/>
    <x v="3"/>
    <x v="5"/>
    <n v="16947"/>
  </r>
  <r>
    <x v="5"/>
    <x v="3"/>
    <x v="6"/>
    <n v="25930"/>
  </r>
  <r>
    <x v="5"/>
    <x v="3"/>
    <x v="7"/>
    <n v="12602"/>
  </r>
  <r>
    <x v="6"/>
    <x v="3"/>
    <x v="0"/>
    <n v="1224739"/>
  </r>
  <r>
    <x v="6"/>
    <x v="3"/>
    <x v="1"/>
    <n v="229137"/>
  </r>
  <r>
    <x v="6"/>
    <x v="3"/>
    <x v="2"/>
    <n v="642860"/>
  </r>
  <r>
    <x v="6"/>
    <x v="3"/>
    <x v="3"/>
    <n v="131497"/>
  </r>
  <r>
    <x v="6"/>
    <x v="3"/>
    <x v="4"/>
    <n v="177566"/>
  </r>
  <r>
    <x v="6"/>
    <x v="3"/>
    <x v="5"/>
    <n v="12501"/>
  </r>
  <r>
    <x v="6"/>
    <x v="3"/>
    <x v="6"/>
    <n v="19452"/>
  </r>
  <r>
    <x v="6"/>
    <x v="3"/>
    <x v="7"/>
    <n v="11727"/>
  </r>
  <r>
    <x v="7"/>
    <x v="3"/>
    <x v="0"/>
    <n v="1260331"/>
  </r>
  <r>
    <x v="7"/>
    <x v="3"/>
    <x v="1"/>
    <n v="228394"/>
  </r>
  <r>
    <x v="7"/>
    <x v="3"/>
    <x v="2"/>
    <n v="645668"/>
  </r>
  <r>
    <x v="7"/>
    <x v="3"/>
    <x v="3"/>
    <n v="127408"/>
  </r>
  <r>
    <x v="7"/>
    <x v="3"/>
    <x v="4"/>
    <n v="198124"/>
  </r>
  <r>
    <x v="7"/>
    <x v="3"/>
    <x v="5"/>
    <n v="30607"/>
  </r>
  <r>
    <x v="7"/>
    <x v="3"/>
    <x v="6"/>
    <n v="19452"/>
  </r>
  <r>
    <x v="7"/>
    <x v="3"/>
    <x v="7"/>
    <n v="10679"/>
  </r>
  <r>
    <x v="8"/>
    <x v="3"/>
    <x v="0"/>
    <n v="1141143"/>
  </r>
  <r>
    <x v="8"/>
    <x v="3"/>
    <x v="1"/>
    <n v="234788"/>
  </r>
  <r>
    <x v="8"/>
    <x v="3"/>
    <x v="2"/>
    <n v="537271"/>
  </r>
  <r>
    <x v="8"/>
    <x v="3"/>
    <x v="3"/>
    <n v="124126"/>
  </r>
  <r>
    <x v="8"/>
    <x v="3"/>
    <x v="4"/>
    <n v="197926"/>
  </r>
  <r>
    <x v="8"/>
    <x v="3"/>
    <x v="5"/>
    <n v="18221"/>
  </r>
  <r>
    <x v="8"/>
    <x v="3"/>
    <x v="6"/>
    <n v="19452"/>
  </r>
  <r>
    <x v="8"/>
    <x v="3"/>
    <x v="7"/>
    <n v="9360"/>
  </r>
  <r>
    <x v="9"/>
    <x v="3"/>
    <x v="0"/>
    <n v="1068783"/>
  </r>
  <r>
    <x v="9"/>
    <x v="3"/>
    <x v="1"/>
    <n v="230869"/>
  </r>
  <r>
    <x v="9"/>
    <x v="3"/>
    <x v="2"/>
    <n v="464533"/>
  </r>
  <r>
    <x v="9"/>
    <x v="3"/>
    <x v="3"/>
    <n v="131015"/>
  </r>
  <r>
    <x v="9"/>
    <x v="3"/>
    <x v="4"/>
    <n v="210028"/>
  </r>
  <r>
    <x v="9"/>
    <x v="3"/>
    <x v="5"/>
    <n v="15620"/>
  </r>
  <r>
    <x v="9"/>
    <x v="3"/>
    <x v="6"/>
    <n v="8521"/>
  </r>
  <r>
    <x v="9"/>
    <x v="3"/>
    <x v="7"/>
    <n v="8197"/>
  </r>
  <r>
    <x v="10"/>
    <x v="3"/>
    <x v="0"/>
    <n v="1001221"/>
  </r>
  <r>
    <x v="10"/>
    <x v="3"/>
    <x v="1"/>
    <n v="236757"/>
  </r>
  <r>
    <x v="10"/>
    <x v="3"/>
    <x v="2"/>
    <n v="392012"/>
  </r>
  <r>
    <x v="10"/>
    <x v="3"/>
    <x v="3"/>
    <n v="150541"/>
  </r>
  <r>
    <x v="10"/>
    <x v="3"/>
    <x v="4"/>
    <n v="195060"/>
  </r>
  <r>
    <x v="10"/>
    <x v="3"/>
    <x v="5"/>
    <n v="10754"/>
  </r>
  <r>
    <x v="10"/>
    <x v="3"/>
    <x v="6"/>
    <n v="8521"/>
  </r>
  <r>
    <x v="10"/>
    <x v="3"/>
    <x v="7"/>
    <n v="7576"/>
  </r>
  <r>
    <x v="11"/>
    <x v="3"/>
    <x v="0"/>
    <n v="1140452"/>
  </r>
  <r>
    <x v="11"/>
    <x v="3"/>
    <x v="1"/>
    <n v="236620"/>
  </r>
  <r>
    <x v="11"/>
    <x v="3"/>
    <x v="2"/>
    <n v="590932"/>
  </r>
  <r>
    <x v="11"/>
    <x v="3"/>
    <x v="3"/>
    <n v="103779"/>
  </r>
  <r>
    <x v="11"/>
    <x v="3"/>
    <x v="4"/>
    <n v="167788"/>
  </r>
  <r>
    <x v="11"/>
    <x v="3"/>
    <x v="5"/>
    <n v="22487"/>
  </r>
  <r>
    <x v="11"/>
    <x v="3"/>
    <x v="6"/>
    <n v="14249"/>
  </r>
  <r>
    <x v="11"/>
    <x v="3"/>
    <x v="7"/>
    <n v="4597"/>
  </r>
  <r>
    <x v="0"/>
    <x v="4"/>
    <x v="0"/>
    <n v="178164"/>
  </r>
  <r>
    <x v="0"/>
    <x v="4"/>
    <x v="2"/>
    <n v="61819"/>
  </r>
  <r>
    <x v="0"/>
    <x v="4"/>
    <x v="3"/>
    <n v="6287"/>
  </r>
  <r>
    <x v="0"/>
    <x v="4"/>
    <x v="4"/>
    <n v="53716"/>
  </r>
  <r>
    <x v="0"/>
    <x v="4"/>
    <x v="5"/>
    <n v="47935"/>
  </r>
  <r>
    <x v="0"/>
    <x v="4"/>
    <x v="6"/>
    <n v="7707"/>
  </r>
  <r>
    <x v="0"/>
    <x v="4"/>
    <x v="7"/>
    <n v="700"/>
  </r>
  <r>
    <x v="1"/>
    <x v="4"/>
    <x v="0"/>
    <n v="143990"/>
  </r>
  <r>
    <x v="1"/>
    <x v="4"/>
    <x v="2"/>
    <n v="20011"/>
  </r>
  <r>
    <x v="1"/>
    <x v="4"/>
    <x v="3"/>
    <n v="6072"/>
  </r>
  <r>
    <x v="1"/>
    <x v="4"/>
    <x v="4"/>
    <n v="60160"/>
  </r>
  <r>
    <x v="1"/>
    <x v="4"/>
    <x v="5"/>
    <n v="49915"/>
  </r>
  <r>
    <x v="1"/>
    <x v="4"/>
    <x v="6"/>
    <n v="7132"/>
  </r>
  <r>
    <x v="1"/>
    <x v="4"/>
    <x v="7"/>
    <n v="700"/>
  </r>
  <r>
    <x v="2"/>
    <x v="4"/>
    <x v="0"/>
    <n v="161292"/>
  </r>
  <r>
    <x v="2"/>
    <x v="4"/>
    <x v="2"/>
    <n v="28005"/>
  </r>
  <r>
    <x v="2"/>
    <x v="4"/>
    <x v="3"/>
    <n v="6984"/>
  </r>
  <r>
    <x v="2"/>
    <x v="4"/>
    <x v="4"/>
    <n v="65812"/>
  </r>
  <r>
    <x v="2"/>
    <x v="4"/>
    <x v="5"/>
    <n v="51124"/>
  </r>
  <r>
    <x v="2"/>
    <x v="4"/>
    <x v="6"/>
    <n v="8667"/>
  </r>
  <r>
    <x v="2"/>
    <x v="4"/>
    <x v="7"/>
    <n v="700"/>
  </r>
  <r>
    <x v="3"/>
    <x v="4"/>
    <x v="0"/>
    <n v="198004"/>
  </r>
  <r>
    <x v="3"/>
    <x v="4"/>
    <x v="2"/>
    <n v="66708"/>
  </r>
  <r>
    <x v="3"/>
    <x v="4"/>
    <x v="3"/>
    <n v="13260"/>
  </r>
  <r>
    <x v="3"/>
    <x v="4"/>
    <x v="4"/>
    <n v="78384"/>
  </r>
  <r>
    <x v="3"/>
    <x v="4"/>
    <x v="5"/>
    <n v="29968"/>
  </r>
  <r>
    <x v="3"/>
    <x v="4"/>
    <x v="6"/>
    <n v="8613"/>
  </r>
  <r>
    <x v="3"/>
    <x v="4"/>
    <x v="7"/>
    <n v="1071"/>
  </r>
  <r>
    <x v="4"/>
    <x v="4"/>
    <x v="0"/>
    <n v="150122"/>
  </r>
  <r>
    <x v="4"/>
    <x v="4"/>
    <x v="2"/>
    <n v="28038"/>
  </r>
  <r>
    <x v="4"/>
    <x v="4"/>
    <x v="3"/>
    <n v="13517"/>
  </r>
  <r>
    <x v="4"/>
    <x v="4"/>
    <x v="4"/>
    <n v="68895"/>
  </r>
  <r>
    <x v="4"/>
    <x v="4"/>
    <x v="5"/>
    <n v="28480"/>
  </r>
  <r>
    <x v="4"/>
    <x v="4"/>
    <x v="6"/>
    <n v="10121"/>
  </r>
  <r>
    <x v="4"/>
    <x v="4"/>
    <x v="7"/>
    <n v="1071"/>
  </r>
  <r>
    <x v="5"/>
    <x v="4"/>
    <x v="0"/>
    <n v="128546"/>
  </r>
  <r>
    <x v="5"/>
    <x v="4"/>
    <x v="2"/>
    <n v="13642"/>
  </r>
  <r>
    <x v="5"/>
    <x v="4"/>
    <x v="3"/>
    <n v="14552"/>
  </r>
  <r>
    <x v="5"/>
    <x v="4"/>
    <x v="4"/>
    <n v="61735"/>
  </r>
  <r>
    <x v="5"/>
    <x v="4"/>
    <x v="5"/>
    <n v="28089"/>
  </r>
  <r>
    <x v="5"/>
    <x v="4"/>
    <x v="6"/>
    <n v="9457"/>
  </r>
  <r>
    <x v="5"/>
    <x v="4"/>
    <x v="7"/>
    <n v="1071"/>
  </r>
  <r>
    <x v="6"/>
    <x v="4"/>
    <x v="0"/>
    <n v="204163"/>
  </r>
  <r>
    <x v="6"/>
    <x v="4"/>
    <x v="2"/>
    <n v="69245"/>
  </r>
  <r>
    <x v="6"/>
    <x v="4"/>
    <x v="3"/>
    <n v="47691"/>
  </r>
  <r>
    <x v="6"/>
    <x v="4"/>
    <x v="4"/>
    <n v="60178"/>
  </r>
  <r>
    <x v="6"/>
    <x v="4"/>
    <x v="5"/>
    <n v="17196"/>
  </r>
  <r>
    <x v="6"/>
    <x v="4"/>
    <x v="6"/>
    <n v="9216"/>
  </r>
  <r>
    <x v="6"/>
    <x v="4"/>
    <x v="7"/>
    <n v="637"/>
  </r>
  <r>
    <x v="7"/>
    <x v="4"/>
    <x v="0"/>
    <n v="201371"/>
  </r>
  <r>
    <x v="7"/>
    <x v="4"/>
    <x v="2"/>
    <n v="51781"/>
  </r>
  <r>
    <x v="7"/>
    <x v="4"/>
    <x v="3"/>
    <n v="47337"/>
  </r>
  <r>
    <x v="7"/>
    <x v="4"/>
    <x v="4"/>
    <n v="75421"/>
  </r>
  <r>
    <x v="7"/>
    <x v="4"/>
    <x v="5"/>
    <n v="17196"/>
  </r>
  <r>
    <x v="7"/>
    <x v="4"/>
    <x v="6"/>
    <n v="8999"/>
  </r>
  <r>
    <x v="7"/>
    <x v="4"/>
    <x v="7"/>
    <n v="637"/>
  </r>
  <r>
    <x v="8"/>
    <x v="4"/>
    <x v="0"/>
    <n v="163413"/>
  </r>
  <r>
    <x v="8"/>
    <x v="4"/>
    <x v="2"/>
    <n v="17316"/>
  </r>
  <r>
    <x v="8"/>
    <x v="4"/>
    <x v="3"/>
    <n v="47245"/>
  </r>
  <r>
    <x v="8"/>
    <x v="4"/>
    <x v="4"/>
    <n v="71586"/>
  </r>
  <r>
    <x v="8"/>
    <x v="4"/>
    <x v="5"/>
    <n v="17196"/>
  </r>
  <r>
    <x v="8"/>
    <x v="4"/>
    <x v="6"/>
    <n v="9433"/>
  </r>
  <r>
    <x v="8"/>
    <x v="4"/>
    <x v="7"/>
    <n v="637"/>
  </r>
  <r>
    <x v="9"/>
    <x v="4"/>
    <x v="0"/>
    <n v="169658"/>
  </r>
  <r>
    <x v="9"/>
    <x v="4"/>
    <x v="2"/>
    <n v="78469"/>
  </r>
  <r>
    <x v="9"/>
    <x v="4"/>
    <x v="3"/>
    <n v="5293"/>
  </r>
  <r>
    <x v="9"/>
    <x v="4"/>
    <x v="4"/>
    <n v="54663"/>
  </r>
  <r>
    <x v="9"/>
    <x v="4"/>
    <x v="5"/>
    <n v="20393"/>
  </r>
  <r>
    <x v="9"/>
    <x v="4"/>
    <x v="6"/>
    <n v="10634"/>
  </r>
  <r>
    <x v="9"/>
    <x v="4"/>
    <x v="7"/>
    <n v="206"/>
  </r>
  <r>
    <x v="10"/>
    <x v="4"/>
    <x v="0"/>
    <n v="118501"/>
  </r>
  <r>
    <x v="10"/>
    <x v="4"/>
    <x v="2"/>
    <n v="40054"/>
  </r>
  <r>
    <x v="10"/>
    <x v="4"/>
    <x v="3"/>
    <n v="4204"/>
  </r>
  <r>
    <x v="10"/>
    <x v="4"/>
    <x v="4"/>
    <n v="54095"/>
  </r>
  <r>
    <x v="10"/>
    <x v="4"/>
    <x v="5"/>
    <n v="19942"/>
  </r>
  <r>
    <x v="10"/>
    <x v="4"/>
    <x v="7"/>
    <n v="206"/>
  </r>
  <r>
    <x v="11"/>
    <x v="4"/>
    <x v="0"/>
    <n v="122003"/>
  </r>
  <r>
    <x v="11"/>
    <x v="4"/>
    <x v="2"/>
    <n v="9980"/>
  </r>
  <r>
    <x v="11"/>
    <x v="4"/>
    <x v="3"/>
    <n v="23898"/>
  </r>
  <r>
    <x v="11"/>
    <x v="4"/>
    <x v="4"/>
    <n v="53017"/>
  </r>
  <r>
    <x v="11"/>
    <x v="4"/>
    <x v="5"/>
    <n v="34902"/>
  </r>
  <r>
    <x v="11"/>
    <x v="4"/>
    <x v="7"/>
    <n v="206"/>
  </r>
  <r>
    <x v="0"/>
    <x v="5"/>
    <x v="0"/>
    <n v="68944446"/>
  </r>
  <r>
    <x v="0"/>
    <x v="5"/>
    <x v="1"/>
    <n v="4830224"/>
  </r>
  <r>
    <x v="0"/>
    <x v="5"/>
    <x v="2"/>
    <n v="35571403"/>
  </r>
  <r>
    <x v="0"/>
    <x v="5"/>
    <x v="3"/>
    <n v="1803119"/>
  </r>
  <r>
    <x v="0"/>
    <x v="5"/>
    <x v="4"/>
    <n v="4153808"/>
  </r>
  <r>
    <x v="0"/>
    <x v="5"/>
    <x v="5"/>
    <n v="21927848"/>
  </r>
  <r>
    <x v="0"/>
    <x v="5"/>
    <x v="6"/>
    <n v="67296"/>
  </r>
  <r>
    <x v="0"/>
    <x v="5"/>
    <x v="7"/>
    <n v="590748"/>
  </r>
  <r>
    <x v="1"/>
    <x v="5"/>
    <x v="0"/>
    <n v="65509245"/>
  </r>
  <r>
    <x v="1"/>
    <x v="5"/>
    <x v="1"/>
    <n v="4973572"/>
  </r>
  <r>
    <x v="1"/>
    <x v="5"/>
    <x v="2"/>
    <n v="35405315"/>
  </r>
  <r>
    <x v="1"/>
    <x v="5"/>
    <x v="3"/>
    <n v="2063429"/>
  </r>
  <r>
    <x v="1"/>
    <x v="5"/>
    <x v="4"/>
    <n v="4097199"/>
  </r>
  <r>
    <x v="1"/>
    <x v="5"/>
    <x v="5"/>
    <n v="18315650"/>
  </r>
  <r>
    <x v="1"/>
    <x v="5"/>
    <x v="6"/>
    <n v="66966"/>
  </r>
  <r>
    <x v="1"/>
    <x v="5"/>
    <x v="7"/>
    <n v="587114"/>
  </r>
  <r>
    <x v="2"/>
    <x v="5"/>
    <x v="0"/>
    <n v="177467641"/>
  </r>
  <r>
    <x v="2"/>
    <x v="5"/>
    <x v="1"/>
    <n v="4977790"/>
  </r>
  <r>
    <x v="2"/>
    <x v="5"/>
    <x v="2"/>
    <n v="128564250"/>
  </r>
  <r>
    <x v="2"/>
    <x v="5"/>
    <x v="3"/>
    <n v="2651488"/>
  </r>
  <r>
    <x v="2"/>
    <x v="5"/>
    <x v="4"/>
    <n v="4813548"/>
  </r>
  <r>
    <x v="2"/>
    <x v="5"/>
    <x v="5"/>
    <n v="35479413"/>
  </r>
  <r>
    <x v="2"/>
    <x v="5"/>
    <x v="6"/>
    <n v="67633"/>
  </r>
  <r>
    <x v="2"/>
    <x v="5"/>
    <x v="7"/>
    <n v="913519"/>
  </r>
  <r>
    <x v="3"/>
    <x v="5"/>
    <x v="0"/>
    <n v="81252810"/>
  </r>
  <r>
    <x v="3"/>
    <x v="5"/>
    <x v="1"/>
    <n v="3426924"/>
  </r>
  <r>
    <x v="3"/>
    <x v="5"/>
    <x v="2"/>
    <n v="47584960"/>
  </r>
  <r>
    <x v="3"/>
    <x v="5"/>
    <x v="3"/>
    <n v="3333036"/>
  </r>
  <r>
    <x v="3"/>
    <x v="5"/>
    <x v="4"/>
    <n v="5014474"/>
  </r>
  <r>
    <x v="3"/>
    <x v="5"/>
    <x v="5"/>
    <n v="20776677"/>
  </r>
  <r>
    <x v="3"/>
    <x v="5"/>
    <x v="6"/>
    <n v="90032"/>
  </r>
  <r>
    <x v="3"/>
    <x v="5"/>
    <x v="7"/>
    <n v="1026707"/>
  </r>
  <r>
    <x v="4"/>
    <x v="5"/>
    <x v="0"/>
    <n v="80430090"/>
  </r>
  <r>
    <x v="4"/>
    <x v="5"/>
    <x v="1"/>
    <n v="3433216"/>
  </r>
  <r>
    <x v="4"/>
    <x v="5"/>
    <x v="2"/>
    <n v="46065304"/>
  </r>
  <r>
    <x v="4"/>
    <x v="5"/>
    <x v="3"/>
    <n v="3783613"/>
  </r>
  <r>
    <x v="4"/>
    <x v="5"/>
    <x v="4"/>
    <n v="5182557"/>
  </r>
  <r>
    <x v="4"/>
    <x v="5"/>
    <x v="5"/>
    <n v="20670206"/>
  </r>
  <r>
    <x v="4"/>
    <x v="5"/>
    <x v="6"/>
    <n v="103814"/>
  </r>
  <r>
    <x v="4"/>
    <x v="5"/>
    <x v="7"/>
    <n v="1191380"/>
  </r>
  <r>
    <x v="5"/>
    <x v="5"/>
    <x v="0"/>
    <n v="97714730"/>
  </r>
  <r>
    <x v="5"/>
    <x v="5"/>
    <x v="1"/>
    <n v="3406836"/>
  </r>
  <r>
    <x v="5"/>
    <x v="5"/>
    <x v="2"/>
    <n v="46214880"/>
  </r>
  <r>
    <x v="5"/>
    <x v="5"/>
    <x v="3"/>
    <n v="4025974"/>
  </r>
  <r>
    <x v="5"/>
    <x v="5"/>
    <x v="4"/>
    <n v="5593543"/>
  </r>
  <r>
    <x v="5"/>
    <x v="5"/>
    <x v="5"/>
    <n v="36601380"/>
  </r>
  <r>
    <x v="5"/>
    <x v="5"/>
    <x v="6"/>
    <n v="120922"/>
  </r>
  <r>
    <x v="5"/>
    <x v="5"/>
    <x v="7"/>
    <n v="1751195"/>
  </r>
  <r>
    <x v="6"/>
    <x v="5"/>
    <x v="0"/>
    <n v="81665346"/>
  </r>
  <r>
    <x v="6"/>
    <x v="5"/>
    <x v="1"/>
    <n v="3370511"/>
  </r>
  <r>
    <x v="6"/>
    <x v="5"/>
    <x v="2"/>
    <n v="44152399"/>
  </r>
  <r>
    <x v="6"/>
    <x v="5"/>
    <x v="3"/>
    <n v="4302310"/>
  </r>
  <r>
    <x v="6"/>
    <x v="5"/>
    <x v="4"/>
    <n v="5264387"/>
  </r>
  <r>
    <x v="6"/>
    <x v="5"/>
    <x v="5"/>
    <n v="22159386"/>
  </r>
  <r>
    <x v="6"/>
    <x v="5"/>
    <x v="6"/>
    <n v="146322"/>
  </r>
  <r>
    <x v="6"/>
    <x v="5"/>
    <x v="7"/>
    <n v="2270030"/>
  </r>
  <r>
    <x v="7"/>
    <x v="5"/>
    <x v="0"/>
    <n v="83925972"/>
  </r>
  <r>
    <x v="7"/>
    <x v="5"/>
    <x v="1"/>
    <n v="3431480"/>
  </r>
  <r>
    <x v="7"/>
    <x v="5"/>
    <x v="2"/>
    <n v="46231675"/>
  </r>
  <r>
    <x v="7"/>
    <x v="5"/>
    <x v="3"/>
    <n v="3383074"/>
  </r>
  <r>
    <x v="7"/>
    <x v="5"/>
    <x v="4"/>
    <n v="5501734"/>
  </r>
  <r>
    <x v="7"/>
    <x v="5"/>
    <x v="5"/>
    <n v="23769214"/>
  </r>
  <r>
    <x v="7"/>
    <x v="5"/>
    <x v="6"/>
    <n v="87161"/>
  </r>
  <r>
    <x v="7"/>
    <x v="5"/>
    <x v="7"/>
    <n v="1521633"/>
  </r>
  <r>
    <x v="8"/>
    <x v="5"/>
    <x v="0"/>
    <n v="95310909"/>
  </r>
  <r>
    <x v="8"/>
    <x v="5"/>
    <x v="1"/>
    <n v="3470126"/>
  </r>
  <r>
    <x v="8"/>
    <x v="5"/>
    <x v="2"/>
    <n v="46635773"/>
  </r>
  <r>
    <x v="8"/>
    <x v="5"/>
    <x v="3"/>
    <n v="4030108"/>
  </r>
  <r>
    <x v="8"/>
    <x v="5"/>
    <x v="4"/>
    <n v="5438799"/>
  </r>
  <r>
    <x v="8"/>
    <x v="5"/>
    <x v="5"/>
    <n v="34502929"/>
  </r>
  <r>
    <x v="8"/>
    <x v="5"/>
    <x v="6"/>
    <n v="78499"/>
  </r>
  <r>
    <x v="8"/>
    <x v="5"/>
    <x v="7"/>
    <n v="1154674"/>
  </r>
  <r>
    <x v="9"/>
    <x v="5"/>
    <x v="0"/>
    <n v="77053434"/>
  </r>
  <r>
    <x v="9"/>
    <x v="5"/>
    <x v="1"/>
    <n v="3456851"/>
  </r>
  <r>
    <x v="9"/>
    <x v="5"/>
    <x v="2"/>
    <n v="45743280"/>
  </r>
  <r>
    <x v="9"/>
    <x v="5"/>
    <x v="3"/>
    <n v="5011601"/>
  </r>
  <r>
    <x v="9"/>
    <x v="5"/>
    <x v="4"/>
    <n v="5545786"/>
  </r>
  <r>
    <x v="9"/>
    <x v="5"/>
    <x v="5"/>
    <n v="16022730"/>
  </r>
  <r>
    <x v="9"/>
    <x v="5"/>
    <x v="6"/>
    <n v="62394"/>
  </r>
  <r>
    <x v="9"/>
    <x v="5"/>
    <x v="7"/>
    <n v="1210793"/>
  </r>
  <r>
    <x v="10"/>
    <x v="5"/>
    <x v="0"/>
    <n v="75928615"/>
  </r>
  <r>
    <x v="10"/>
    <x v="5"/>
    <x v="1"/>
    <n v="3519190"/>
  </r>
  <r>
    <x v="10"/>
    <x v="5"/>
    <x v="2"/>
    <n v="46218104"/>
  </r>
  <r>
    <x v="10"/>
    <x v="5"/>
    <x v="3"/>
    <n v="3503578"/>
  </r>
  <r>
    <x v="10"/>
    <x v="5"/>
    <x v="4"/>
    <n v="4979199"/>
  </r>
  <r>
    <x v="10"/>
    <x v="5"/>
    <x v="5"/>
    <n v="16859726"/>
  </r>
  <r>
    <x v="10"/>
    <x v="5"/>
    <x v="6"/>
    <n v="60425"/>
  </r>
  <r>
    <x v="10"/>
    <x v="5"/>
    <x v="7"/>
    <n v="788394"/>
  </r>
  <r>
    <x v="11"/>
    <x v="5"/>
    <x v="0"/>
    <n v="76700803"/>
  </r>
  <r>
    <x v="11"/>
    <x v="5"/>
    <x v="1"/>
    <n v="3575240"/>
  </r>
  <r>
    <x v="11"/>
    <x v="5"/>
    <x v="2"/>
    <n v="40967031"/>
  </r>
  <r>
    <x v="11"/>
    <x v="5"/>
    <x v="3"/>
    <n v="2572762"/>
  </r>
  <r>
    <x v="11"/>
    <x v="5"/>
    <x v="4"/>
    <n v="4833881"/>
  </r>
  <r>
    <x v="11"/>
    <x v="5"/>
    <x v="5"/>
    <n v="23995727"/>
  </r>
  <r>
    <x v="11"/>
    <x v="5"/>
    <x v="6"/>
    <n v="61885"/>
  </r>
  <r>
    <x v="11"/>
    <x v="5"/>
    <x v="7"/>
    <n v="694278"/>
  </r>
  <r>
    <x v="0"/>
    <x v="6"/>
    <x v="0"/>
    <n v="14724917"/>
  </r>
  <r>
    <x v="0"/>
    <x v="6"/>
    <x v="1"/>
    <n v="2541425"/>
  </r>
  <r>
    <x v="0"/>
    <x v="6"/>
    <x v="2"/>
    <n v="6818863"/>
  </r>
  <r>
    <x v="0"/>
    <x v="6"/>
    <x v="3"/>
    <n v="1332894"/>
  </r>
  <r>
    <x v="0"/>
    <x v="6"/>
    <x v="4"/>
    <n v="1926073"/>
  </r>
  <r>
    <x v="0"/>
    <x v="6"/>
    <x v="5"/>
    <n v="881415"/>
  </r>
  <r>
    <x v="0"/>
    <x v="6"/>
    <x v="6"/>
    <n v="564701"/>
  </r>
  <r>
    <x v="0"/>
    <x v="6"/>
    <x v="7"/>
    <n v="659546"/>
  </r>
  <r>
    <x v="1"/>
    <x v="6"/>
    <x v="0"/>
    <n v="14786312"/>
  </r>
  <r>
    <x v="1"/>
    <x v="6"/>
    <x v="1"/>
    <n v="2552339"/>
  </r>
  <r>
    <x v="1"/>
    <x v="6"/>
    <x v="2"/>
    <n v="6817680"/>
  </r>
  <r>
    <x v="1"/>
    <x v="6"/>
    <x v="3"/>
    <n v="1327601"/>
  </r>
  <r>
    <x v="1"/>
    <x v="6"/>
    <x v="4"/>
    <n v="2044465"/>
  </r>
  <r>
    <x v="1"/>
    <x v="6"/>
    <x v="5"/>
    <n v="912844"/>
  </r>
  <r>
    <x v="1"/>
    <x v="6"/>
    <x v="6"/>
    <n v="541421"/>
  </r>
  <r>
    <x v="1"/>
    <x v="6"/>
    <x v="7"/>
    <n v="589962"/>
  </r>
  <r>
    <x v="2"/>
    <x v="6"/>
    <x v="0"/>
    <n v="16910126"/>
  </r>
  <r>
    <x v="2"/>
    <x v="6"/>
    <x v="1"/>
    <n v="2581170"/>
  </r>
  <r>
    <x v="2"/>
    <x v="6"/>
    <x v="2"/>
    <n v="8162400"/>
  </r>
  <r>
    <x v="2"/>
    <x v="6"/>
    <x v="3"/>
    <n v="1580519"/>
  </r>
  <r>
    <x v="2"/>
    <x v="6"/>
    <x v="4"/>
    <n v="2358146"/>
  </r>
  <r>
    <x v="2"/>
    <x v="6"/>
    <x v="5"/>
    <n v="979410"/>
  </r>
  <r>
    <x v="2"/>
    <x v="6"/>
    <x v="6"/>
    <n v="643533"/>
  </r>
  <r>
    <x v="2"/>
    <x v="6"/>
    <x v="7"/>
    <n v="604948"/>
  </r>
  <r>
    <x v="3"/>
    <x v="6"/>
    <x v="0"/>
    <n v="16300397"/>
  </r>
  <r>
    <x v="3"/>
    <x v="6"/>
    <x v="1"/>
    <n v="2733824"/>
  </r>
  <r>
    <x v="3"/>
    <x v="6"/>
    <x v="2"/>
    <n v="7442603"/>
  </r>
  <r>
    <x v="3"/>
    <x v="6"/>
    <x v="3"/>
    <n v="1767837"/>
  </r>
  <r>
    <x v="3"/>
    <x v="6"/>
    <x v="4"/>
    <n v="2198633"/>
  </r>
  <r>
    <x v="3"/>
    <x v="6"/>
    <x v="5"/>
    <n v="1085901"/>
  </r>
  <r>
    <x v="3"/>
    <x v="6"/>
    <x v="6"/>
    <n v="469656"/>
  </r>
  <r>
    <x v="3"/>
    <x v="6"/>
    <x v="7"/>
    <n v="601943"/>
  </r>
  <r>
    <x v="4"/>
    <x v="6"/>
    <x v="0"/>
    <n v="16320857"/>
  </r>
  <r>
    <x v="4"/>
    <x v="6"/>
    <x v="1"/>
    <n v="2733360"/>
  </r>
  <r>
    <x v="4"/>
    <x v="6"/>
    <x v="2"/>
    <n v="7058234"/>
  </r>
  <r>
    <x v="4"/>
    <x v="6"/>
    <x v="3"/>
    <n v="1741119"/>
  </r>
  <r>
    <x v="4"/>
    <x v="6"/>
    <x v="4"/>
    <n v="2186837"/>
  </r>
  <r>
    <x v="4"/>
    <x v="6"/>
    <x v="5"/>
    <n v="1468971"/>
  </r>
  <r>
    <x v="4"/>
    <x v="6"/>
    <x v="6"/>
    <n v="553207"/>
  </r>
  <r>
    <x v="4"/>
    <x v="6"/>
    <x v="7"/>
    <n v="579129"/>
  </r>
  <r>
    <x v="5"/>
    <x v="6"/>
    <x v="0"/>
    <n v="17045993"/>
  </r>
  <r>
    <x v="5"/>
    <x v="6"/>
    <x v="1"/>
    <n v="2733604"/>
  </r>
  <r>
    <x v="5"/>
    <x v="6"/>
    <x v="2"/>
    <n v="7411880"/>
  </r>
  <r>
    <x v="5"/>
    <x v="6"/>
    <x v="3"/>
    <n v="2020600"/>
  </r>
  <r>
    <x v="5"/>
    <x v="6"/>
    <x v="4"/>
    <n v="2258294"/>
  </r>
  <r>
    <x v="5"/>
    <x v="6"/>
    <x v="5"/>
    <n v="1285872"/>
  </r>
  <r>
    <x v="5"/>
    <x v="6"/>
    <x v="6"/>
    <n v="746031"/>
  </r>
  <r>
    <x v="5"/>
    <x v="6"/>
    <x v="7"/>
    <n v="589712"/>
  </r>
  <r>
    <x v="6"/>
    <x v="6"/>
    <x v="0"/>
    <n v="16057273"/>
  </r>
  <r>
    <x v="6"/>
    <x v="6"/>
    <x v="1"/>
    <n v="2694735"/>
  </r>
  <r>
    <x v="6"/>
    <x v="6"/>
    <x v="2"/>
    <n v="6841998"/>
  </r>
  <r>
    <x v="6"/>
    <x v="6"/>
    <x v="3"/>
    <n v="2014434"/>
  </r>
  <r>
    <x v="6"/>
    <x v="6"/>
    <x v="4"/>
    <n v="2249808"/>
  </r>
  <r>
    <x v="6"/>
    <x v="6"/>
    <x v="5"/>
    <n v="937412"/>
  </r>
  <r>
    <x v="6"/>
    <x v="6"/>
    <x v="6"/>
    <n v="775041"/>
  </r>
  <r>
    <x v="6"/>
    <x v="6"/>
    <x v="7"/>
    <n v="543845"/>
  </r>
  <r>
    <x v="7"/>
    <x v="6"/>
    <x v="0"/>
    <n v="16541838"/>
  </r>
  <r>
    <x v="7"/>
    <x v="6"/>
    <x v="1"/>
    <n v="2706026"/>
  </r>
  <r>
    <x v="7"/>
    <x v="6"/>
    <x v="2"/>
    <n v="7731118"/>
  </r>
  <r>
    <x v="7"/>
    <x v="6"/>
    <x v="3"/>
    <n v="1751737"/>
  </r>
  <r>
    <x v="7"/>
    <x v="6"/>
    <x v="4"/>
    <n v="2341408"/>
  </r>
  <r>
    <x v="7"/>
    <x v="6"/>
    <x v="5"/>
    <n v="897533"/>
  </r>
  <r>
    <x v="7"/>
    <x v="6"/>
    <x v="6"/>
    <n v="566537"/>
  </r>
  <r>
    <x v="7"/>
    <x v="6"/>
    <x v="7"/>
    <n v="547479"/>
  </r>
  <r>
    <x v="8"/>
    <x v="6"/>
    <x v="0"/>
    <n v="15799692"/>
  </r>
  <r>
    <x v="8"/>
    <x v="6"/>
    <x v="1"/>
    <n v="2750870"/>
  </r>
  <r>
    <x v="8"/>
    <x v="6"/>
    <x v="2"/>
    <n v="7056684"/>
  </r>
  <r>
    <x v="8"/>
    <x v="6"/>
    <x v="3"/>
    <n v="1697711"/>
  </r>
  <r>
    <x v="8"/>
    <x v="6"/>
    <x v="4"/>
    <n v="2167164"/>
  </r>
  <r>
    <x v="8"/>
    <x v="6"/>
    <x v="5"/>
    <n v="1256307"/>
  </r>
  <r>
    <x v="8"/>
    <x v="6"/>
    <x v="6"/>
    <n v="363359"/>
  </r>
  <r>
    <x v="8"/>
    <x v="6"/>
    <x v="7"/>
    <n v="507597"/>
  </r>
  <r>
    <x v="9"/>
    <x v="6"/>
    <x v="0"/>
    <n v="15901498"/>
  </r>
  <r>
    <x v="9"/>
    <x v="6"/>
    <x v="1"/>
    <n v="2749725"/>
  </r>
  <r>
    <x v="9"/>
    <x v="6"/>
    <x v="2"/>
    <n v="7122639"/>
  </r>
  <r>
    <x v="9"/>
    <x v="6"/>
    <x v="3"/>
    <n v="1968351"/>
  </r>
  <r>
    <x v="9"/>
    <x v="6"/>
    <x v="4"/>
    <n v="2145762"/>
  </r>
  <r>
    <x v="9"/>
    <x v="6"/>
    <x v="5"/>
    <n v="1008830"/>
  </r>
  <r>
    <x v="9"/>
    <x v="6"/>
    <x v="6"/>
    <n v="402545"/>
  </r>
  <r>
    <x v="9"/>
    <x v="6"/>
    <x v="7"/>
    <n v="503647"/>
  </r>
  <r>
    <x v="10"/>
    <x v="6"/>
    <x v="0"/>
    <n v="14899428"/>
  </r>
  <r>
    <x v="10"/>
    <x v="6"/>
    <x v="1"/>
    <n v="2760182"/>
  </r>
  <r>
    <x v="10"/>
    <x v="6"/>
    <x v="2"/>
    <n v="6604345"/>
  </r>
  <r>
    <x v="10"/>
    <x v="6"/>
    <x v="3"/>
    <n v="1616709"/>
  </r>
  <r>
    <x v="10"/>
    <x v="6"/>
    <x v="4"/>
    <n v="2092260"/>
  </r>
  <r>
    <x v="10"/>
    <x v="6"/>
    <x v="5"/>
    <n v="846981"/>
  </r>
  <r>
    <x v="10"/>
    <x v="6"/>
    <x v="6"/>
    <n v="555603"/>
  </r>
  <r>
    <x v="10"/>
    <x v="6"/>
    <x v="7"/>
    <n v="423349"/>
  </r>
  <r>
    <x v="11"/>
    <x v="6"/>
    <x v="0"/>
    <n v="15148082"/>
  </r>
  <r>
    <x v="11"/>
    <x v="6"/>
    <x v="1"/>
    <n v="2771049"/>
  </r>
  <r>
    <x v="11"/>
    <x v="6"/>
    <x v="2"/>
    <n v="6490793"/>
  </r>
  <r>
    <x v="11"/>
    <x v="6"/>
    <x v="3"/>
    <n v="1339639"/>
  </r>
  <r>
    <x v="11"/>
    <x v="6"/>
    <x v="4"/>
    <n v="2199811"/>
  </r>
  <r>
    <x v="11"/>
    <x v="6"/>
    <x v="5"/>
    <n v="1088958"/>
  </r>
  <r>
    <x v="11"/>
    <x v="6"/>
    <x v="6"/>
    <n v="731415"/>
  </r>
  <r>
    <x v="11"/>
    <x v="6"/>
    <x v="7"/>
    <n v="526418"/>
  </r>
  <r>
    <x v="0"/>
    <x v="7"/>
    <x v="0"/>
    <n v="2520914"/>
  </r>
  <r>
    <x v="0"/>
    <x v="7"/>
    <x v="1"/>
    <n v="397793"/>
  </r>
  <r>
    <x v="0"/>
    <x v="7"/>
    <x v="2"/>
    <n v="969514"/>
  </r>
  <r>
    <x v="0"/>
    <x v="7"/>
    <x v="3"/>
    <n v="380585"/>
  </r>
  <r>
    <x v="0"/>
    <x v="7"/>
    <x v="4"/>
    <n v="520360"/>
  </r>
  <r>
    <x v="0"/>
    <x v="7"/>
    <x v="5"/>
    <n v="157041"/>
  </r>
  <r>
    <x v="0"/>
    <x v="7"/>
    <x v="6"/>
    <n v="23329"/>
  </r>
  <r>
    <x v="0"/>
    <x v="7"/>
    <x v="7"/>
    <n v="72292"/>
  </r>
  <r>
    <x v="1"/>
    <x v="7"/>
    <x v="0"/>
    <n v="2625496"/>
  </r>
  <r>
    <x v="1"/>
    <x v="7"/>
    <x v="1"/>
    <n v="494950"/>
  </r>
  <r>
    <x v="1"/>
    <x v="7"/>
    <x v="2"/>
    <n v="935929"/>
  </r>
  <r>
    <x v="1"/>
    <x v="7"/>
    <x v="3"/>
    <n v="417443"/>
  </r>
  <r>
    <x v="1"/>
    <x v="7"/>
    <x v="4"/>
    <n v="558423"/>
  </r>
  <r>
    <x v="1"/>
    <x v="7"/>
    <x v="5"/>
    <n v="136460"/>
  </r>
  <r>
    <x v="1"/>
    <x v="7"/>
    <x v="6"/>
    <n v="26777"/>
  </r>
  <r>
    <x v="1"/>
    <x v="7"/>
    <x v="7"/>
    <n v="55514"/>
  </r>
  <r>
    <x v="2"/>
    <x v="7"/>
    <x v="0"/>
    <n v="2940157"/>
  </r>
  <r>
    <x v="2"/>
    <x v="7"/>
    <x v="1"/>
    <n v="477745"/>
  </r>
  <r>
    <x v="2"/>
    <x v="7"/>
    <x v="2"/>
    <n v="1017619"/>
  </r>
  <r>
    <x v="2"/>
    <x v="7"/>
    <x v="3"/>
    <n v="568082"/>
  </r>
  <r>
    <x v="2"/>
    <x v="7"/>
    <x v="4"/>
    <n v="612894"/>
  </r>
  <r>
    <x v="2"/>
    <x v="7"/>
    <x v="5"/>
    <n v="170074"/>
  </r>
  <r>
    <x v="2"/>
    <x v="7"/>
    <x v="6"/>
    <n v="29554"/>
  </r>
  <r>
    <x v="2"/>
    <x v="7"/>
    <x v="7"/>
    <n v="64189"/>
  </r>
  <r>
    <x v="3"/>
    <x v="7"/>
    <x v="0"/>
    <n v="3531316"/>
  </r>
  <r>
    <x v="3"/>
    <x v="7"/>
    <x v="1"/>
    <n v="443522"/>
  </r>
  <r>
    <x v="3"/>
    <x v="7"/>
    <x v="2"/>
    <n v="1328565"/>
  </r>
  <r>
    <x v="3"/>
    <x v="7"/>
    <x v="3"/>
    <n v="827894"/>
  </r>
  <r>
    <x v="3"/>
    <x v="7"/>
    <x v="4"/>
    <n v="568707"/>
  </r>
  <r>
    <x v="3"/>
    <x v="7"/>
    <x v="5"/>
    <n v="224807"/>
  </r>
  <r>
    <x v="3"/>
    <x v="7"/>
    <x v="6"/>
    <n v="30916"/>
  </r>
  <r>
    <x v="3"/>
    <x v="7"/>
    <x v="7"/>
    <n v="106906"/>
  </r>
  <r>
    <x v="4"/>
    <x v="7"/>
    <x v="0"/>
    <n v="3807841"/>
  </r>
  <r>
    <x v="4"/>
    <x v="7"/>
    <x v="1"/>
    <n v="476561"/>
  </r>
  <r>
    <x v="4"/>
    <x v="7"/>
    <x v="2"/>
    <n v="1359612"/>
  </r>
  <r>
    <x v="4"/>
    <x v="7"/>
    <x v="3"/>
    <n v="1028270"/>
  </r>
  <r>
    <x v="4"/>
    <x v="7"/>
    <x v="4"/>
    <n v="543912"/>
  </r>
  <r>
    <x v="4"/>
    <x v="7"/>
    <x v="5"/>
    <n v="229702"/>
  </r>
  <r>
    <x v="4"/>
    <x v="7"/>
    <x v="6"/>
    <n v="21930"/>
  </r>
  <r>
    <x v="4"/>
    <x v="7"/>
    <x v="7"/>
    <n v="147855"/>
  </r>
  <r>
    <x v="5"/>
    <x v="7"/>
    <x v="0"/>
    <n v="4530716"/>
  </r>
  <r>
    <x v="5"/>
    <x v="7"/>
    <x v="1"/>
    <n v="466387"/>
  </r>
  <r>
    <x v="5"/>
    <x v="7"/>
    <x v="2"/>
    <n v="1372997"/>
  </r>
  <r>
    <x v="5"/>
    <x v="7"/>
    <x v="3"/>
    <n v="1522736"/>
  </r>
  <r>
    <x v="5"/>
    <x v="7"/>
    <x v="4"/>
    <n v="681005"/>
  </r>
  <r>
    <x v="5"/>
    <x v="7"/>
    <x v="5"/>
    <n v="279826"/>
  </r>
  <r>
    <x v="5"/>
    <x v="7"/>
    <x v="6"/>
    <n v="25912"/>
  </r>
  <r>
    <x v="5"/>
    <x v="7"/>
    <x v="7"/>
    <n v="181854"/>
  </r>
  <r>
    <x v="6"/>
    <x v="7"/>
    <x v="0"/>
    <n v="4751015"/>
  </r>
  <r>
    <x v="6"/>
    <x v="7"/>
    <x v="1"/>
    <n v="458470"/>
  </r>
  <r>
    <x v="6"/>
    <x v="7"/>
    <x v="2"/>
    <n v="924441"/>
  </r>
  <r>
    <x v="6"/>
    <x v="7"/>
    <x v="3"/>
    <n v="2100734"/>
  </r>
  <r>
    <x v="6"/>
    <x v="7"/>
    <x v="4"/>
    <n v="715738"/>
  </r>
  <r>
    <x v="6"/>
    <x v="7"/>
    <x v="5"/>
    <n v="237630"/>
  </r>
  <r>
    <x v="6"/>
    <x v="7"/>
    <x v="6"/>
    <n v="29386"/>
  </r>
  <r>
    <x v="6"/>
    <x v="7"/>
    <x v="7"/>
    <n v="284616"/>
  </r>
  <r>
    <x v="7"/>
    <x v="7"/>
    <x v="0"/>
    <n v="3978274"/>
  </r>
  <r>
    <x v="7"/>
    <x v="7"/>
    <x v="1"/>
    <n v="466065"/>
  </r>
  <r>
    <x v="7"/>
    <x v="7"/>
    <x v="2"/>
    <n v="1064950"/>
  </r>
  <r>
    <x v="7"/>
    <x v="7"/>
    <x v="3"/>
    <n v="1300315"/>
  </r>
  <r>
    <x v="7"/>
    <x v="7"/>
    <x v="4"/>
    <n v="708099"/>
  </r>
  <r>
    <x v="7"/>
    <x v="7"/>
    <x v="5"/>
    <n v="238916"/>
  </r>
  <r>
    <x v="7"/>
    <x v="7"/>
    <x v="6"/>
    <n v="21124"/>
  </r>
  <r>
    <x v="7"/>
    <x v="7"/>
    <x v="7"/>
    <n v="178805"/>
  </r>
  <r>
    <x v="8"/>
    <x v="7"/>
    <x v="0"/>
    <n v="3539485"/>
  </r>
  <r>
    <x v="8"/>
    <x v="7"/>
    <x v="1"/>
    <n v="463525"/>
  </r>
  <r>
    <x v="8"/>
    <x v="7"/>
    <x v="2"/>
    <n v="983072"/>
  </r>
  <r>
    <x v="8"/>
    <x v="7"/>
    <x v="3"/>
    <n v="1120476"/>
  </r>
  <r>
    <x v="8"/>
    <x v="7"/>
    <x v="4"/>
    <n v="567770"/>
  </r>
  <r>
    <x v="8"/>
    <x v="7"/>
    <x v="5"/>
    <n v="205458"/>
  </r>
  <r>
    <x v="8"/>
    <x v="7"/>
    <x v="6"/>
    <n v="25617"/>
  </r>
  <r>
    <x v="8"/>
    <x v="7"/>
    <x v="7"/>
    <n v="173567"/>
  </r>
  <r>
    <x v="9"/>
    <x v="7"/>
    <x v="0"/>
    <n v="3106528"/>
  </r>
  <r>
    <x v="9"/>
    <x v="7"/>
    <x v="1"/>
    <n v="446928"/>
  </r>
  <r>
    <x v="9"/>
    <x v="7"/>
    <x v="2"/>
    <n v="993949"/>
  </r>
  <r>
    <x v="9"/>
    <x v="7"/>
    <x v="3"/>
    <n v="786584"/>
  </r>
  <r>
    <x v="9"/>
    <x v="7"/>
    <x v="4"/>
    <n v="560739"/>
  </r>
  <r>
    <x v="9"/>
    <x v="7"/>
    <x v="5"/>
    <n v="177425"/>
  </r>
  <r>
    <x v="9"/>
    <x v="7"/>
    <x v="6"/>
    <n v="25766"/>
  </r>
  <r>
    <x v="9"/>
    <x v="7"/>
    <x v="7"/>
    <n v="115137"/>
  </r>
  <r>
    <x v="10"/>
    <x v="7"/>
    <x v="0"/>
    <n v="2690628"/>
  </r>
  <r>
    <x v="10"/>
    <x v="7"/>
    <x v="1"/>
    <n v="460452"/>
  </r>
  <r>
    <x v="10"/>
    <x v="7"/>
    <x v="2"/>
    <n v="972894"/>
  </r>
  <r>
    <x v="10"/>
    <x v="7"/>
    <x v="3"/>
    <n v="528315"/>
  </r>
  <r>
    <x v="10"/>
    <x v="7"/>
    <x v="4"/>
    <n v="481824"/>
  </r>
  <r>
    <x v="10"/>
    <x v="7"/>
    <x v="5"/>
    <n v="136643"/>
  </r>
  <r>
    <x v="10"/>
    <x v="7"/>
    <x v="6"/>
    <n v="37970"/>
  </r>
  <r>
    <x v="10"/>
    <x v="7"/>
    <x v="7"/>
    <n v="72530"/>
  </r>
  <r>
    <x v="11"/>
    <x v="7"/>
    <x v="0"/>
    <n v="2597178"/>
  </r>
  <r>
    <x v="11"/>
    <x v="7"/>
    <x v="1"/>
    <n v="444364"/>
  </r>
  <r>
    <x v="11"/>
    <x v="7"/>
    <x v="2"/>
    <n v="944702"/>
  </r>
  <r>
    <x v="11"/>
    <x v="7"/>
    <x v="3"/>
    <n v="442252"/>
  </r>
  <r>
    <x v="11"/>
    <x v="7"/>
    <x v="4"/>
    <n v="560089"/>
  </r>
  <r>
    <x v="11"/>
    <x v="7"/>
    <x v="5"/>
    <n v="139200"/>
  </r>
  <r>
    <x v="11"/>
    <x v="7"/>
    <x v="6"/>
    <n v="16927"/>
  </r>
  <r>
    <x v="11"/>
    <x v="7"/>
    <x v="7"/>
    <n v="49644"/>
  </r>
  <r>
    <x v="0"/>
    <x v="8"/>
    <x v="0"/>
    <n v="864605"/>
  </r>
  <r>
    <x v="0"/>
    <x v="8"/>
    <x v="1"/>
    <n v="4185"/>
  </r>
  <r>
    <x v="0"/>
    <x v="8"/>
    <x v="2"/>
    <n v="575968"/>
  </r>
  <r>
    <x v="0"/>
    <x v="8"/>
    <x v="3"/>
    <n v="1677"/>
  </r>
  <r>
    <x v="0"/>
    <x v="8"/>
    <x v="4"/>
    <n v="272717"/>
  </r>
  <r>
    <x v="0"/>
    <x v="8"/>
    <x v="5"/>
    <n v="2572"/>
  </r>
  <r>
    <x v="0"/>
    <x v="8"/>
    <x v="6"/>
    <n v="7487"/>
  </r>
  <r>
    <x v="0"/>
    <x v="8"/>
    <x v="7"/>
    <e v="#DIV/0!"/>
  </r>
  <r>
    <x v="1"/>
    <x v="8"/>
    <x v="0"/>
    <n v="893418"/>
  </r>
  <r>
    <x v="1"/>
    <x v="8"/>
    <x v="1"/>
    <n v="5501"/>
  </r>
  <r>
    <x v="1"/>
    <x v="8"/>
    <x v="2"/>
    <n v="598390"/>
  </r>
  <r>
    <x v="1"/>
    <x v="8"/>
    <x v="3"/>
    <n v="2518"/>
  </r>
  <r>
    <x v="1"/>
    <x v="8"/>
    <x v="4"/>
    <n v="276950"/>
  </r>
  <r>
    <x v="1"/>
    <x v="8"/>
    <x v="5"/>
    <n v="2572"/>
  </r>
  <r>
    <x v="1"/>
    <x v="8"/>
    <x v="6"/>
    <n v="7487"/>
  </r>
  <r>
    <x v="1"/>
    <x v="8"/>
    <x v="7"/>
    <e v="#DIV/0!"/>
  </r>
  <r>
    <x v="2"/>
    <x v="8"/>
    <x v="0"/>
    <n v="2018782"/>
  </r>
  <r>
    <x v="2"/>
    <x v="8"/>
    <x v="1"/>
    <n v="5153"/>
  </r>
  <r>
    <x v="2"/>
    <x v="8"/>
    <x v="2"/>
    <n v="1700086"/>
  </r>
  <r>
    <x v="2"/>
    <x v="8"/>
    <x v="3"/>
    <n v="6077"/>
  </r>
  <r>
    <x v="2"/>
    <x v="8"/>
    <x v="4"/>
    <n v="297407"/>
  </r>
  <r>
    <x v="2"/>
    <x v="8"/>
    <x v="5"/>
    <n v="2572"/>
  </r>
  <r>
    <x v="2"/>
    <x v="8"/>
    <x v="6"/>
    <n v="7487"/>
  </r>
  <r>
    <x v="2"/>
    <x v="8"/>
    <x v="7"/>
    <e v="#DIV/0!"/>
  </r>
  <r>
    <x v="3"/>
    <x v="8"/>
    <x v="0"/>
    <n v="2025918"/>
  </r>
  <r>
    <x v="3"/>
    <x v="8"/>
    <x v="1"/>
    <n v="4417"/>
  </r>
  <r>
    <x v="3"/>
    <x v="8"/>
    <x v="2"/>
    <n v="1727527"/>
  </r>
  <r>
    <x v="3"/>
    <x v="8"/>
    <x v="3"/>
    <n v="5070"/>
  </r>
  <r>
    <x v="3"/>
    <x v="8"/>
    <x v="4"/>
    <n v="233957"/>
  </r>
  <r>
    <x v="3"/>
    <x v="8"/>
    <x v="5"/>
    <n v="2572"/>
  </r>
  <r>
    <x v="3"/>
    <x v="8"/>
    <x v="6"/>
    <n v="52375"/>
  </r>
  <r>
    <x v="3"/>
    <x v="8"/>
    <x v="7"/>
    <e v="#DIV/0!"/>
  </r>
  <r>
    <x v="4"/>
    <x v="8"/>
    <x v="0"/>
    <n v="2301894"/>
  </r>
  <r>
    <x v="4"/>
    <x v="8"/>
    <x v="1"/>
    <n v="4609"/>
  </r>
  <r>
    <x v="4"/>
    <x v="8"/>
    <x v="2"/>
    <n v="1987124"/>
  </r>
  <r>
    <x v="4"/>
    <x v="8"/>
    <x v="3"/>
    <n v="5273"/>
  </r>
  <r>
    <x v="4"/>
    <x v="8"/>
    <x v="4"/>
    <n v="259971"/>
  </r>
  <r>
    <x v="4"/>
    <x v="8"/>
    <x v="5"/>
    <n v="2572"/>
  </r>
  <r>
    <x v="4"/>
    <x v="8"/>
    <x v="6"/>
    <n v="42345"/>
  </r>
  <r>
    <x v="4"/>
    <x v="8"/>
    <x v="7"/>
    <e v="#DIV/0!"/>
  </r>
  <r>
    <x v="5"/>
    <x v="8"/>
    <x v="0"/>
    <n v="1523440"/>
  </r>
  <r>
    <x v="5"/>
    <x v="8"/>
    <x v="1"/>
    <n v="4771"/>
  </r>
  <r>
    <x v="5"/>
    <x v="8"/>
    <x v="2"/>
    <n v="1161902"/>
  </r>
  <r>
    <x v="5"/>
    <x v="8"/>
    <x v="3"/>
    <n v="6826"/>
  </r>
  <r>
    <x v="5"/>
    <x v="8"/>
    <x v="4"/>
    <n v="276663"/>
  </r>
  <r>
    <x v="5"/>
    <x v="8"/>
    <x v="5"/>
    <n v="2572"/>
  </r>
  <r>
    <x v="5"/>
    <x v="8"/>
    <x v="6"/>
    <n v="70706"/>
  </r>
  <r>
    <x v="5"/>
    <x v="8"/>
    <x v="7"/>
    <e v="#DIV/0!"/>
  </r>
  <r>
    <x v="6"/>
    <x v="8"/>
    <x v="0"/>
    <n v="1254642"/>
  </r>
  <r>
    <x v="6"/>
    <x v="8"/>
    <x v="1"/>
    <n v="4029"/>
  </r>
  <r>
    <x v="6"/>
    <x v="8"/>
    <x v="2"/>
    <n v="921001"/>
  </r>
  <r>
    <x v="6"/>
    <x v="8"/>
    <x v="3"/>
    <n v="7900"/>
  </r>
  <r>
    <x v="6"/>
    <x v="8"/>
    <x v="4"/>
    <n v="245966"/>
  </r>
  <r>
    <x v="6"/>
    <x v="8"/>
    <x v="5"/>
    <n v="2572"/>
  </r>
  <r>
    <x v="6"/>
    <x v="8"/>
    <x v="6"/>
    <n v="73174"/>
  </r>
  <r>
    <x v="7"/>
    <x v="8"/>
    <x v="0"/>
    <n v="1373795"/>
  </r>
  <r>
    <x v="7"/>
    <x v="8"/>
    <x v="1"/>
    <n v="3880"/>
  </r>
  <r>
    <x v="7"/>
    <x v="8"/>
    <x v="2"/>
    <n v="1041548"/>
  </r>
  <r>
    <x v="7"/>
    <x v="8"/>
    <x v="3"/>
    <n v="5778"/>
  </r>
  <r>
    <x v="7"/>
    <x v="8"/>
    <x v="4"/>
    <n v="294653"/>
  </r>
  <r>
    <x v="7"/>
    <x v="8"/>
    <x v="5"/>
    <n v="2572"/>
  </r>
  <r>
    <x v="7"/>
    <x v="8"/>
    <x v="6"/>
    <n v="25364"/>
  </r>
  <r>
    <x v="8"/>
    <x v="8"/>
    <x v="0"/>
    <n v="1215102"/>
  </r>
  <r>
    <x v="8"/>
    <x v="8"/>
    <x v="1"/>
    <n v="4169"/>
  </r>
  <r>
    <x v="8"/>
    <x v="8"/>
    <x v="2"/>
    <n v="952365"/>
  </r>
  <r>
    <x v="8"/>
    <x v="8"/>
    <x v="3"/>
    <n v="6314"/>
  </r>
  <r>
    <x v="8"/>
    <x v="8"/>
    <x v="4"/>
    <n v="233378"/>
  </r>
  <r>
    <x v="8"/>
    <x v="8"/>
    <x v="5"/>
    <n v="2572"/>
  </r>
  <r>
    <x v="8"/>
    <x v="8"/>
    <x v="6"/>
    <n v="16304"/>
  </r>
  <r>
    <x v="9"/>
    <x v="8"/>
    <x v="0"/>
    <n v="1271704"/>
  </r>
  <r>
    <x v="9"/>
    <x v="8"/>
    <x v="1"/>
    <n v="3936"/>
  </r>
  <r>
    <x v="9"/>
    <x v="8"/>
    <x v="2"/>
    <n v="1003961"/>
  </r>
  <r>
    <x v="9"/>
    <x v="8"/>
    <x v="3"/>
    <n v="5008"/>
  </r>
  <r>
    <x v="9"/>
    <x v="8"/>
    <x v="4"/>
    <n v="249369"/>
  </r>
  <r>
    <x v="9"/>
    <x v="8"/>
    <x v="5"/>
    <n v="2572"/>
  </r>
  <r>
    <x v="9"/>
    <x v="8"/>
    <x v="6"/>
    <n v="6859"/>
  </r>
  <r>
    <x v="10"/>
    <x v="8"/>
    <x v="0"/>
    <n v="1136727"/>
  </r>
  <r>
    <x v="10"/>
    <x v="8"/>
    <x v="1"/>
    <n v="4212"/>
  </r>
  <r>
    <x v="10"/>
    <x v="8"/>
    <x v="2"/>
    <n v="890818"/>
  </r>
  <r>
    <x v="10"/>
    <x v="8"/>
    <x v="3"/>
    <n v="13630"/>
  </r>
  <r>
    <x v="10"/>
    <x v="8"/>
    <x v="4"/>
    <n v="218637"/>
  </r>
  <r>
    <x v="10"/>
    <x v="8"/>
    <x v="5"/>
    <n v="2572"/>
  </r>
  <r>
    <x v="10"/>
    <x v="8"/>
    <x v="6"/>
    <n v="6859"/>
  </r>
  <r>
    <x v="11"/>
    <x v="8"/>
    <x v="0"/>
    <n v="1059689"/>
  </r>
  <r>
    <x v="11"/>
    <x v="8"/>
    <x v="1"/>
    <n v="4063"/>
  </r>
  <r>
    <x v="11"/>
    <x v="8"/>
    <x v="2"/>
    <n v="781938"/>
  </r>
  <r>
    <x v="11"/>
    <x v="8"/>
    <x v="3"/>
    <n v="7969"/>
  </r>
  <r>
    <x v="11"/>
    <x v="8"/>
    <x v="4"/>
    <n v="256289"/>
  </r>
  <r>
    <x v="11"/>
    <x v="8"/>
    <x v="5"/>
    <n v="2572"/>
  </r>
  <r>
    <x v="11"/>
    <x v="8"/>
    <x v="6"/>
    <n v="6859"/>
  </r>
  <r>
    <x v="0"/>
    <x v="9"/>
    <x v="0"/>
    <n v="2788238"/>
  </r>
  <r>
    <x v="0"/>
    <x v="9"/>
    <x v="1"/>
    <n v="54913"/>
  </r>
  <r>
    <x v="0"/>
    <x v="9"/>
    <x v="2"/>
    <n v="2080817"/>
  </r>
  <r>
    <x v="0"/>
    <x v="9"/>
    <x v="3"/>
    <n v="53791"/>
  </r>
  <r>
    <x v="0"/>
    <x v="9"/>
    <x v="4"/>
    <n v="304359"/>
  </r>
  <r>
    <x v="0"/>
    <x v="9"/>
    <x v="5"/>
    <n v="130328"/>
  </r>
  <r>
    <x v="0"/>
    <x v="9"/>
    <x v="6"/>
    <n v="10341"/>
  </r>
  <r>
    <x v="0"/>
    <x v="9"/>
    <x v="7"/>
    <n v="153688"/>
  </r>
  <r>
    <x v="1"/>
    <x v="9"/>
    <x v="0"/>
    <n v="3081144"/>
  </r>
  <r>
    <x v="1"/>
    <x v="9"/>
    <x v="1"/>
    <n v="56068"/>
  </r>
  <r>
    <x v="1"/>
    <x v="9"/>
    <x v="2"/>
    <n v="2382372"/>
  </r>
  <r>
    <x v="1"/>
    <x v="9"/>
    <x v="3"/>
    <n v="61029"/>
  </r>
  <r>
    <x v="1"/>
    <x v="9"/>
    <x v="4"/>
    <n v="344449"/>
  </r>
  <r>
    <x v="1"/>
    <x v="9"/>
    <x v="5"/>
    <n v="111679"/>
  </r>
  <r>
    <x v="1"/>
    <x v="9"/>
    <x v="6"/>
    <n v="13259"/>
  </r>
  <r>
    <x v="1"/>
    <x v="9"/>
    <x v="7"/>
    <n v="112287"/>
  </r>
  <r>
    <x v="2"/>
    <x v="9"/>
    <x v="0"/>
    <n v="5597279"/>
  </r>
  <r>
    <x v="2"/>
    <x v="9"/>
    <x v="1"/>
    <n v="61852"/>
  </r>
  <r>
    <x v="2"/>
    <x v="9"/>
    <x v="2"/>
    <n v="4752308"/>
  </r>
  <r>
    <x v="2"/>
    <x v="9"/>
    <x v="3"/>
    <n v="77165"/>
  </r>
  <r>
    <x v="2"/>
    <x v="9"/>
    <x v="4"/>
    <n v="320245"/>
  </r>
  <r>
    <x v="2"/>
    <x v="9"/>
    <x v="5"/>
    <n v="246115"/>
  </r>
  <r>
    <x v="2"/>
    <x v="9"/>
    <x v="6"/>
    <n v="16477"/>
  </r>
  <r>
    <x v="2"/>
    <x v="9"/>
    <x v="7"/>
    <n v="123116"/>
  </r>
  <r>
    <x v="3"/>
    <x v="9"/>
    <x v="0"/>
    <n v="6912737"/>
  </r>
  <r>
    <x v="3"/>
    <x v="9"/>
    <x v="1"/>
    <n v="780589"/>
  </r>
  <r>
    <x v="3"/>
    <x v="9"/>
    <x v="2"/>
    <n v="5364843"/>
  </r>
  <r>
    <x v="3"/>
    <x v="9"/>
    <x v="3"/>
    <n v="91235"/>
  </r>
  <r>
    <x v="3"/>
    <x v="9"/>
    <x v="4"/>
    <n v="325933"/>
  </r>
  <r>
    <x v="3"/>
    <x v="9"/>
    <x v="5"/>
    <n v="167233"/>
  </r>
  <r>
    <x v="3"/>
    <x v="9"/>
    <x v="6"/>
    <n v="13171"/>
  </r>
  <r>
    <x v="3"/>
    <x v="9"/>
    <x v="7"/>
    <n v="169733"/>
  </r>
  <r>
    <x v="4"/>
    <x v="9"/>
    <x v="0"/>
    <n v="7352690"/>
  </r>
  <r>
    <x v="4"/>
    <x v="9"/>
    <x v="1"/>
    <n v="768697"/>
  </r>
  <r>
    <x v="4"/>
    <x v="9"/>
    <x v="2"/>
    <n v="5765297"/>
  </r>
  <r>
    <x v="4"/>
    <x v="9"/>
    <x v="3"/>
    <n v="88516"/>
  </r>
  <r>
    <x v="4"/>
    <x v="9"/>
    <x v="4"/>
    <n v="336388"/>
  </r>
  <r>
    <x v="4"/>
    <x v="9"/>
    <x v="5"/>
    <n v="228690"/>
  </r>
  <r>
    <x v="4"/>
    <x v="9"/>
    <x v="6"/>
    <n v="12851"/>
  </r>
  <r>
    <x v="4"/>
    <x v="9"/>
    <x v="7"/>
    <n v="152251"/>
  </r>
  <r>
    <x v="5"/>
    <x v="9"/>
    <x v="0"/>
    <n v="6801771"/>
  </r>
  <r>
    <x v="5"/>
    <x v="9"/>
    <x v="1"/>
    <n v="768579"/>
  </r>
  <r>
    <x v="5"/>
    <x v="9"/>
    <x v="2"/>
    <n v="5340484"/>
  </r>
  <r>
    <x v="5"/>
    <x v="9"/>
    <x v="3"/>
    <n v="83979"/>
  </r>
  <r>
    <x v="5"/>
    <x v="9"/>
    <x v="4"/>
    <n v="298440"/>
  </r>
  <r>
    <x v="5"/>
    <x v="9"/>
    <x v="5"/>
    <n v="172706"/>
  </r>
  <r>
    <x v="5"/>
    <x v="9"/>
    <x v="6"/>
    <n v="13692"/>
  </r>
  <r>
    <x v="5"/>
    <x v="9"/>
    <x v="7"/>
    <n v="123891"/>
  </r>
  <r>
    <x v="6"/>
    <x v="9"/>
    <x v="0"/>
    <n v="5146962"/>
  </r>
  <r>
    <x v="6"/>
    <x v="9"/>
    <x v="1"/>
    <n v="752061"/>
  </r>
  <r>
    <x v="6"/>
    <x v="9"/>
    <x v="2"/>
    <n v="3642691"/>
  </r>
  <r>
    <x v="6"/>
    <x v="9"/>
    <x v="3"/>
    <n v="87246"/>
  </r>
  <r>
    <x v="6"/>
    <x v="9"/>
    <x v="4"/>
    <n v="254097"/>
  </r>
  <r>
    <x v="6"/>
    <x v="9"/>
    <x v="5"/>
    <n v="242708"/>
  </r>
  <r>
    <x v="6"/>
    <x v="9"/>
    <x v="6"/>
    <n v="16974"/>
  </r>
  <r>
    <x v="6"/>
    <x v="9"/>
    <x v="7"/>
    <n v="151185"/>
  </r>
  <r>
    <x v="7"/>
    <x v="9"/>
    <x v="0"/>
    <n v="5226899"/>
  </r>
  <r>
    <x v="7"/>
    <x v="9"/>
    <x v="1"/>
    <n v="763617"/>
  </r>
  <r>
    <x v="7"/>
    <x v="9"/>
    <x v="2"/>
    <n v="3702296"/>
  </r>
  <r>
    <x v="7"/>
    <x v="9"/>
    <x v="3"/>
    <n v="70133"/>
  </r>
  <r>
    <x v="7"/>
    <x v="9"/>
    <x v="4"/>
    <n v="328892"/>
  </r>
  <r>
    <x v="7"/>
    <x v="9"/>
    <x v="5"/>
    <n v="188778"/>
  </r>
  <r>
    <x v="7"/>
    <x v="9"/>
    <x v="6"/>
    <n v="11778"/>
  </r>
  <r>
    <x v="7"/>
    <x v="9"/>
    <x v="7"/>
    <n v="161405"/>
  </r>
  <r>
    <x v="8"/>
    <x v="9"/>
    <x v="0"/>
    <n v="5605531"/>
  </r>
  <r>
    <x v="8"/>
    <x v="9"/>
    <x v="1"/>
    <n v="768660"/>
  </r>
  <r>
    <x v="8"/>
    <x v="9"/>
    <x v="2"/>
    <n v="4043636"/>
  </r>
  <r>
    <x v="8"/>
    <x v="9"/>
    <x v="3"/>
    <n v="74388"/>
  </r>
  <r>
    <x v="8"/>
    <x v="9"/>
    <x v="4"/>
    <n v="298798"/>
  </r>
  <r>
    <x v="8"/>
    <x v="9"/>
    <x v="5"/>
    <n v="283553"/>
  </r>
  <r>
    <x v="8"/>
    <x v="9"/>
    <x v="6"/>
    <n v="13416"/>
  </r>
  <r>
    <x v="8"/>
    <x v="9"/>
    <x v="7"/>
    <n v="123080"/>
  </r>
  <r>
    <x v="9"/>
    <x v="9"/>
    <x v="0"/>
    <n v="5296042"/>
  </r>
  <r>
    <x v="9"/>
    <x v="9"/>
    <x v="1"/>
    <n v="767364"/>
  </r>
  <r>
    <x v="9"/>
    <x v="9"/>
    <x v="2"/>
    <n v="3837499"/>
  </r>
  <r>
    <x v="9"/>
    <x v="9"/>
    <x v="3"/>
    <n v="66888"/>
  </r>
  <r>
    <x v="9"/>
    <x v="9"/>
    <x v="4"/>
    <n v="331002"/>
  </r>
  <r>
    <x v="9"/>
    <x v="9"/>
    <x v="5"/>
    <n v="177117"/>
  </r>
  <r>
    <x v="9"/>
    <x v="9"/>
    <x v="6"/>
    <n v="11570"/>
  </r>
  <r>
    <x v="9"/>
    <x v="9"/>
    <x v="7"/>
    <n v="104601"/>
  </r>
  <r>
    <x v="10"/>
    <x v="9"/>
    <x v="0"/>
    <n v="4976488"/>
  </r>
  <r>
    <x v="10"/>
    <x v="9"/>
    <x v="1"/>
    <n v="777692"/>
  </r>
  <r>
    <x v="10"/>
    <x v="9"/>
    <x v="2"/>
    <n v="3686507"/>
  </r>
  <r>
    <x v="10"/>
    <x v="9"/>
    <x v="3"/>
    <n v="69558"/>
  </r>
  <r>
    <x v="10"/>
    <x v="9"/>
    <x v="4"/>
    <n v="214857"/>
  </r>
  <r>
    <x v="10"/>
    <x v="9"/>
    <x v="5"/>
    <n v="121403"/>
  </r>
  <r>
    <x v="10"/>
    <x v="9"/>
    <x v="6"/>
    <n v="13678"/>
  </r>
  <r>
    <x v="10"/>
    <x v="9"/>
    <x v="7"/>
    <n v="92792"/>
  </r>
  <r>
    <x v="11"/>
    <x v="9"/>
    <x v="0"/>
    <n v="4323330"/>
  </r>
  <r>
    <x v="11"/>
    <x v="9"/>
    <x v="1"/>
    <n v="779385"/>
  </r>
  <r>
    <x v="11"/>
    <x v="9"/>
    <x v="2"/>
    <n v="2685820"/>
  </r>
  <r>
    <x v="11"/>
    <x v="9"/>
    <x v="3"/>
    <n v="78782"/>
  </r>
  <r>
    <x v="11"/>
    <x v="9"/>
    <x v="4"/>
    <n v="230010"/>
  </r>
  <r>
    <x v="11"/>
    <x v="9"/>
    <x v="5"/>
    <n v="364818"/>
  </r>
  <r>
    <x v="11"/>
    <x v="9"/>
    <x v="6"/>
    <n v="12474"/>
  </r>
  <r>
    <x v="11"/>
    <x v="9"/>
    <x v="7"/>
    <n v="172040"/>
  </r>
  <r>
    <x v="0"/>
    <x v="10"/>
    <x v="0"/>
    <n v="2165750"/>
  </r>
  <r>
    <x v="0"/>
    <x v="10"/>
    <x v="1"/>
    <n v="105497"/>
  </r>
  <r>
    <x v="0"/>
    <x v="10"/>
    <x v="2"/>
    <n v="1152965"/>
  </r>
  <r>
    <x v="0"/>
    <x v="10"/>
    <x v="3"/>
    <n v="103602"/>
  </r>
  <r>
    <x v="0"/>
    <x v="10"/>
    <x v="4"/>
    <n v="598125"/>
  </r>
  <r>
    <x v="0"/>
    <x v="10"/>
    <x v="5"/>
    <n v="146324"/>
  </r>
  <r>
    <x v="0"/>
    <x v="10"/>
    <x v="6"/>
    <n v="33723"/>
  </r>
  <r>
    <x v="0"/>
    <x v="10"/>
    <x v="7"/>
    <n v="25514"/>
  </r>
  <r>
    <x v="1"/>
    <x v="10"/>
    <x v="0"/>
    <n v="2227077"/>
  </r>
  <r>
    <x v="1"/>
    <x v="10"/>
    <x v="1"/>
    <n v="136597"/>
  </r>
  <r>
    <x v="1"/>
    <x v="10"/>
    <x v="2"/>
    <n v="1131763"/>
  </r>
  <r>
    <x v="1"/>
    <x v="10"/>
    <x v="3"/>
    <n v="78625"/>
  </r>
  <r>
    <x v="1"/>
    <x v="10"/>
    <x v="4"/>
    <n v="645855"/>
  </r>
  <r>
    <x v="1"/>
    <x v="10"/>
    <x v="5"/>
    <n v="168505"/>
  </r>
  <r>
    <x v="1"/>
    <x v="10"/>
    <x v="6"/>
    <n v="33723"/>
  </r>
  <r>
    <x v="1"/>
    <x v="10"/>
    <x v="7"/>
    <n v="32009"/>
  </r>
  <r>
    <x v="2"/>
    <x v="10"/>
    <x v="0"/>
    <n v="2520957"/>
  </r>
  <r>
    <x v="2"/>
    <x v="10"/>
    <x v="1"/>
    <n v="137023"/>
  </r>
  <r>
    <x v="2"/>
    <x v="10"/>
    <x v="2"/>
    <n v="1212536"/>
  </r>
  <r>
    <x v="2"/>
    <x v="10"/>
    <x v="3"/>
    <n v="134331"/>
  </r>
  <r>
    <x v="2"/>
    <x v="10"/>
    <x v="4"/>
    <n v="644617"/>
  </r>
  <r>
    <x v="2"/>
    <x v="10"/>
    <x v="5"/>
    <n v="250751"/>
  </r>
  <r>
    <x v="2"/>
    <x v="10"/>
    <x v="6"/>
    <n v="33723"/>
  </r>
  <r>
    <x v="2"/>
    <x v="10"/>
    <x v="7"/>
    <n v="107976"/>
  </r>
  <r>
    <x v="3"/>
    <x v="10"/>
    <x v="0"/>
    <n v="3761845"/>
  </r>
  <r>
    <x v="3"/>
    <x v="10"/>
    <x v="1"/>
    <n v="1392421"/>
  </r>
  <r>
    <x v="3"/>
    <x v="10"/>
    <x v="2"/>
    <n v="1140203"/>
  </r>
  <r>
    <x v="3"/>
    <x v="10"/>
    <x v="3"/>
    <n v="219501"/>
  </r>
  <r>
    <x v="3"/>
    <x v="10"/>
    <x v="4"/>
    <n v="617780"/>
  </r>
  <r>
    <x v="3"/>
    <x v="10"/>
    <x v="5"/>
    <n v="176297"/>
  </r>
  <r>
    <x v="3"/>
    <x v="10"/>
    <x v="6"/>
    <n v="44846"/>
  </r>
  <r>
    <x v="3"/>
    <x v="10"/>
    <x v="7"/>
    <n v="170797"/>
  </r>
  <r>
    <x v="4"/>
    <x v="10"/>
    <x v="0"/>
    <n v="3917504"/>
  </r>
  <r>
    <x v="4"/>
    <x v="10"/>
    <x v="1"/>
    <n v="1402881"/>
  </r>
  <r>
    <x v="4"/>
    <x v="10"/>
    <x v="2"/>
    <n v="1116646"/>
  </r>
  <r>
    <x v="4"/>
    <x v="10"/>
    <x v="3"/>
    <n v="327585"/>
  </r>
  <r>
    <x v="4"/>
    <x v="10"/>
    <x v="4"/>
    <n v="661711"/>
  </r>
  <r>
    <x v="4"/>
    <x v="10"/>
    <x v="5"/>
    <n v="155132"/>
  </r>
  <r>
    <x v="4"/>
    <x v="10"/>
    <x v="6"/>
    <n v="48297"/>
  </r>
  <r>
    <x v="4"/>
    <x v="10"/>
    <x v="7"/>
    <n v="205252"/>
  </r>
  <r>
    <x v="5"/>
    <x v="10"/>
    <x v="0"/>
    <n v="4266338"/>
  </r>
  <r>
    <x v="5"/>
    <x v="10"/>
    <x v="1"/>
    <n v="1416305"/>
  </r>
  <r>
    <x v="5"/>
    <x v="10"/>
    <x v="2"/>
    <n v="1281743"/>
  </r>
  <r>
    <x v="5"/>
    <x v="10"/>
    <x v="3"/>
    <n v="366302"/>
  </r>
  <r>
    <x v="5"/>
    <x v="10"/>
    <x v="4"/>
    <n v="596561"/>
  </r>
  <r>
    <x v="5"/>
    <x v="10"/>
    <x v="5"/>
    <n v="177195"/>
  </r>
  <r>
    <x v="5"/>
    <x v="10"/>
    <x v="6"/>
    <n v="46968"/>
  </r>
  <r>
    <x v="5"/>
    <x v="10"/>
    <x v="7"/>
    <n v="381264"/>
  </r>
  <r>
    <x v="6"/>
    <x v="10"/>
    <x v="0"/>
    <n v="4043699"/>
  </r>
  <r>
    <x v="6"/>
    <x v="10"/>
    <x v="1"/>
    <n v="1417816"/>
  </r>
  <r>
    <x v="6"/>
    <x v="10"/>
    <x v="2"/>
    <n v="1017888"/>
  </r>
  <r>
    <x v="6"/>
    <x v="10"/>
    <x v="3"/>
    <n v="341213"/>
  </r>
  <r>
    <x v="6"/>
    <x v="10"/>
    <x v="4"/>
    <n v="603557"/>
  </r>
  <r>
    <x v="6"/>
    <x v="10"/>
    <x v="5"/>
    <n v="168791"/>
  </r>
  <r>
    <x v="6"/>
    <x v="10"/>
    <x v="6"/>
    <n v="51220"/>
  </r>
  <r>
    <x v="6"/>
    <x v="10"/>
    <x v="7"/>
    <n v="443214"/>
  </r>
  <r>
    <x v="7"/>
    <x v="10"/>
    <x v="0"/>
    <n v="4056675"/>
  </r>
  <r>
    <x v="7"/>
    <x v="10"/>
    <x v="1"/>
    <n v="1415398"/>
  </r>
  <r>
    <x v="7"/>
    <x v="10"/>
    <x v="2"/>
    <n v="1070969"/>
  </r>
  <r>
    <x v="7"/>
    <x v="10"/>
    <x v="3"/>
    <n v="313225"/>
  </r>
  <r>
    <x v="7"/>
    <x v="10"/>
    <x v="4"/>
    <n v="701906"/>
  </r>
  <r>
    <x v="7"/>
    <x v="10"/>
    <x v="5"/>
    <n v="212053"/>
  </r>
  <r>
    <x v="7"/>
    <x v="10"/>
    <x v="6"/>
    <n v="49045"/>
  </r>
  <r>
    <x v="7"/>
    <x v="10"/>
    <x v="7"/>
    <n v="294079"/>
  </r>
  <r>
    <x v="8"/>
    <x v="10"/>
    <x v="0"/>
    <n v="4170678"/>
  </r>
  <r>
    <x v="8"/>
    <x v="10"/>
    <x v="1"/>
    <n v="1442206"/>
  </r>
  <r>
    <x v="8"/>
    <x v="10"/>
    <x v="2"/>
    <n v="1077825"/>
  </r>
  <r>
    <x v="8"/>
    <x v="10"/>
    <x v="3"/>
    <n v="270452"/>
  </r>
  <r>
    <x v="8"/>
    <x v="10"/>
    <x v="4"/>
    <n v="622348"/>
  </r>
  <r>
    <x v="8"/>
    <x v="10"/>
    <x v="5"/>
    <n v="164342"/>
  </r>
  <r>
    <x v="8"/>
    <x v="10"/>
    <x v="6"/>
    <n v="43449"/>
  </r>
  <r>
    <x v="8"/>
    <x v="10"/>
    <x v="7"/>
    <n v="550056"/>
  </r>
  <r>
    <x v="9"/>
    <x v="10"/>
    <x v="0"/>
    <n v="4225348"/>
  </r>
  <r>
    <x v="9"/>
    <x v="10"/>
    <x v="1"/>
    <n v="1441555"/>
  </r>
  <r>
    <x v="9"/>
    <x v="10"/>
    <x v="2"/>
    <n v="1495034"/>
  </r>
  <r>
    <x v="9"/>
    <x v="10"/>
    <x v="3"/>
    <n v="338629"/>
  </r>
  <r>
    <x v="9"/>
    <x v="10"/>
    <x v="4"/>
    <n v="611905"/>
  </r>
  <r>
    <x v="9"/>
    <x v="10"/>
    <x v="5"/>
    <n v="155904"/>
  </r>
  <r>
    <x v="9"/>
    <x v="10"/>
    <x v="6"/>
    <n v="28313"/>
  </r>
  <r>
    <x v="9"/>
    <x v="10"/>
    <x v="7"/>
    <n v="154008"/>
  </r>
  <r>
    <x v="10"/>
    <x v="10"/>
    <x v="0"/>
    <n v="3617948"/>
  </r>
  <r>
    <x v="10"/>
    <x v="10"/>
    <x v="1"/>
    <n v="1464937"/>
  </r>
  <r>
    <x v="10"/>
    <x v="10"/>
    <x v="2"/>
    <n v="1165191"/>
  </r>
  <r>
    <x v="10"/>
    <x v="10"/>
    <x v="3"/>
    <n v="156434"/>
  </r>
  <r>
    <x v="10"/>
    <x v="10"/>
    <x v="4"/>
    <n v="564390"/>
  </r>
  <r>
    <x v="10"/>
    <x v="10"/>
    <x v="5"/>
    <n v="139444"/>
  </r>
  <r>
    <x v="10"/>
    <x v="10"/>
    <x v="6"/>
    <n v="27813"/>
  </r>
  <r>
    <x v="10"/>
    <x v="10"/>
    <x v="7"/>
    <n v="99739"/>
  </r>
  <r>
    <x v="11"/>
    <x v="10"/>
    <x v="0"/>
    <n v="3690820"/>
  </r>
  <r>
    <x v="11"/>
    <x v="10"/>
    <x v="1"/>
    <n v="1502599"/>
  </r>
  <r>
    <x v="11"/>
    <x v="10"/>
    <x v="2"/>
    <n v="1122038"/>
  </r>
  <r>
    <x v="11"/>
    <x v="10"/>
    <x v="3"/>
    <n v="111477"/>
  </r>
  <r>
    <x v="11"/>
    <x v="10"/>
    <x v="4"/>
    <n v="685332"/>
  </r>
  <r>
    <x v="11"/>
    <x v="10"/>
    <x v="5"/>
    <n v="160431"/>
  </r>
  <r>
    <x v="11"/>
    <x v="10"/>
    <x v="6"/>
    <n v="27813"/>
  </r>
  <r>
    <x v="11"/>
    <x v="10"/>
    <x v="7"/>
    <n v="81130"/>
  </r>
  <r>
    <x v="0"/>
    <x v="11"/>
    <x v="0"/>
    <n v="1520393"/>
  </r>
  <r>
    <x v="0"/>
    <x v="11"/>
    <x v="2"/>
    <n v="894596"/>
  </r>
  <r>
    <x v="0"/>
    <x v="11"/>
    <x v="3"/>
    <n v="65273"/>
  </r>
  <r>
    <x v="0"/>
    <x v="11"/>
    <x v="4"/>
    <n v="386472"/>
  </r>
  <r>
    <x v="0"/>
    <x v="11"/>
    <x v="5"/>
    <n v="90219"/>
  </r>
  <r>
    <x v="0"/>
    <x v="11"/>
    <x v="6"/>
    <n v="31914"/>
  </r>
  <r>
    <x v="0"/>
    <x v="11"/>
    <x v="7"/>
    <n v="51920"/>
  </r>
  <r>
    <x v="1"/>
    <x v="11"/>
    <x v="0"/>
    <n v="1714499"/>
  </r>
  <r>
    <x v="1"/>
    <x v="11"/>
    <x v="2"/>
    <n v="992009"/>
  </r>
  <r>
    <x v="1"/>
    <x v="11"/>
    <x v="3"/>
    <n v="61264"/>
  </r>
  <r>
    <x v="1"/>
    <x v="11"/>
    <x v="4"/>
    <n v="445641"/>
  </r>
  <r>
    <x v="1"/>
    <x v="11"/>
    <x v="5"/>
    <n v="98952"/>
  </r>
  <r>
    <x v="1"/>
    <x v="11"/>
    <x v="6"/>
    <n v="39205"/>
  </r>
  <r>
    <x v="1"/>
    <x v="11"/>
    <x v="7"/>
    <n v="77428"/>
  </r>
  <r>
    <x v="2"/>
    <x v="11"/>
    <x v="0"/>
    <n v="2400276"/>
  </r>
  <r>
    <x v="2"/>
    <x v="11"/>
    <x v="2"/>
    <n v="1294252"/>
  </r>
  <r>
    <x v="2"/>
    <x v="11"/>
    <x v="3"/>
    <n v="107043"/>
  </r>
  <r>
    <x v="2"/>
    <x v="11"/>
    <x v="4"/>
    <n v="682301"/>
  </r>
  <r>
    <x v="2"/>
    <x v="11"/>
    <x v="5"/>
    <n v="122557"/>
  </r>
  <r>
    <x v="2"/>
    <x v="11"/>
    <x v="6"/>
    <n v="45805"/>
  </r>
  <r>
    <x v="2"/>
    <x v="11"/>
    <x v="7"/>
    <n v="148318"/>
  </r>
  <r>
    <x v="3"/>
    <x v="11"/>
    <x v="0"/>
    <n v="3075820"/>
  </r>
  <r>
    <x v="3"/>
    <x v="11"/>
    <x v="1"/>
    <n v="746918"/>
  </r>
  <r>
    <x v="3"/>
    <x v="11"/>
    <x v="2"/>
    <n v="1244252"/>
  </r>
  <r>
    <x v="3"/>
    <x v="11"/>
    <x v="3"/>
    <n v="136571"/>
  </r>
  <r>
    <x v="3"/>
    <x v="11"/>
    <x v="4"/>
    <n v="642417"/>
  </r>
  <r>
    <x v="3"/>
    <x v="11"/>
    <x v="5"/>
    <n v="112482"/>
  </r>
  <r>
    <x v="3"/>
    <x v="11"/>
    <x v="6"/>
    <n v="42719"/>
  </r>
  <r>
    <x v="3"/>
    <x v="11"/>
    <x v="7"/>
    <n v="150461"/>
  </r>
  <r>
    <x v="4"/>
    <x v="11"/>
    <x v="0"/>
    <n v="2971763"/>
  </r>
  <r>
    <x v="4"/>
    <x v="11"/>
    <x v="1"/>
    <n v="753334"/>
  </r>
  <r>
    <x v="4"/>
    <x v="11"/>
    <x v="2"/>
    <n v="1229349"/>
  </r>
  <r>
    <x v="4"/>
    <x v="11"/>
    <x v="3"/>
    <n v="149685"/>
  </r>
  <r>
    <x v="4"/>
    <x v="11"/>
    <x v="4"/>
    <n v="507893"/>
  </r>
  <r>
    <x v="4"/>
    <x v="11"/>
    <x v="5"/>
    <n v="108543"/>
  </r>
  <r>
    <x v="4"/>
    <x v="11"/>
    <x v="6"/>
    <n v="36375"/>
  </r>
  <r>
    <x v="4"/>
    <x v="11"/>
    <x v="7"/>
    <n v="186584"/>
  </r>
  <r>
    <x v="5"/>
    <x v="11"/>
    <x v="0"/>
    <n v="3080579"/>
  </r>
  <r>
    <x v="5"/>
    <x v="11"/>
    <x v="1"/>
    <n v="754128"/>
  </r>
  <r>
    <x v="5"/>
    <x v="11"/>
    <x v="2"/>
    <n v="1231379"/>
  </r>
  <r>
    <x v="5"/>
    <x v="11"/>
    <x v="3"/>
    <n v="191772"/>
  </r>
  <r>
    <x v="5"/>
    <x v="11"/>
    <x v="4"/>
    <n v="534628"/>
  </r>
  <r>
    <x v="5"/>
    <x v="11"/>
    <x v="5"/>
    <n v="109524"/>
  </r>
  <r>
    <x v="5"/>
    <x v="11"/>
    <x v="6"/>
    <n v="33222"/>
  </r>
  <r>
    <x v="5"/>
    <x v="11"/>
    <x v="7"/>
    <n v="225926"/>
  </r>
  <r>
    <x v="6"/>
    <x v="11"/>
    <x v="0"/>
    <n v="2838088"/>
  </r>
  <r>
    <x v="6"/>
    <x v="11"/>
    <x v="1"/>
    <n v="742979"/>
  </r>
  <r>
    <x v="6"/>
    <x v="11"/>
    <x v="2"/>
    <n v="996717"/>
  </r>
  <r>
    <x v="6"/>
    <x v="11"/>
    <x v="3"/>
    <n v="200798"/>
  </r>
  <r>
    <x v="6"/>
    <x v="11"/>
    <x v="4"/>
    <n v="500425"/>
  </r>
  <r>
    <x v="6"/>
    <x v="11"/>
    <x v="5"/>
    <n v="121335"/>
  </r>
  <r>
    <x v="6"/>
    <x v="11"/>
    <x v="6"/>
    <n v="28957"/>
  </r>
  <r>
    <x v="6"/>
    <x v="11"/>
    <x v="7"/>
    <n v="246877"/>
  </r>
  <r>
    <x v="7"/>
    <x v="11"/>
    <x v="0"/>
    <n v="2930782"/>
  </r>
  <r>
    <x v="7"/>
    <x v="11"/>
    <x v="1"/>
    <n v="749773"/>
  </r>
  <r>
    <x v="7"/>
    <x v="11"/>
    <x v="2"/>
    <n v="1103834"/>
  </r>
  <r>
    <x v="7"/>
    <x v="11"/>
    <x v="3"/>
    <n v="148399"/>
  </r>
  <r>
    <x v="7"/>
    <x v="11"/>
    <x v="4"/>
    <n v="570136"/>
  </r>
  <r>
    <x v="7"/>
    <x v="11"/>
    <x v="5"/>
    <n v="135270"/>
  </r>
  <r>
    <x v="7"/>
    <x v="11"/>
    <x v="6"/>
    <n v="27580"/>
  </r>
  <r>
    <x v="7"/>
    <x v="11"/>
    <x v="7"/>
    <n v="195790"/>
  </r>
  <r>
    <x v="8"/>
    <x v="11"/>
    <x v="0"/>
    <n v="2696864"/>
  </r>
  <r>
    <x v="8"/>
    <x v="11"/>
    <x v="1"/>
    <n v="752216"/>
  </r>
  <r>
    <x v="8"/>
    <x v="11"/>
    <x v="2"/>
    <n v="986087"/>
  </r>
  <r>
    <x v="8"/>
    <x v="11"/>
    <x v="3"/>
    <n v="142160"/>
  </r>
  <r>
    <x v="8"/>
    <x v="11"/>
    <x v="4"/>
    <n v="517343"/>
  </r>
  <r>
    <x v="8"/>
    <x v="11"/>
    <x v="5"/>
    <n v="113605"/>
  </r>
  <r>
    <x v="8"/>
    <x v="11"/>
    <x v="6"/>
    <n v="25989"/>
  </r>
  <r>
    <x v="8"/>
    <x v="11"/>
    <x v="7"/>
    <n v="159464"/>
  </r>
  <r>
    <x v="9"/>
    <x v="11"/>
    <x v="0"/>
    <n v="2596918"/>
  </r>
  <r>
    <x v="9"/>
    <x v="11"/>
    <x v="1"/>
    <n v="750107"/>
  </r>
  <r>
    <x v="9"/>
    <x v="11"/>
    <x v="2"/>
    <n v="977368"/>
  </r>
  <r>
    <x v="9"/>
    <x v="11"/>
    <x v="3"/>
    <n v="151663"/>
  </r>
  <r>
    <x v="9"/>
    <x v="11"/>
    <x v="4"/>
    <n v="503207"/>
  </r>
  <r>
    <x v="9"/>
    <x v="11"/>
    <x v="5"/>
    <n v="24521"/>
  </r>
  <r>
    <x v="9"/>
    <x v="11"/>
    <x v="6"/>
    <n v="25861"/>
  </r>
  <r>
    <x v="9"/>
    <x v="11"/>
    <x v="7"/>
    <n v="164191"/>
  </r>
  <r>
    <x v="10"/>
    <x v="11"/>
    <x v="0"/>
    <n v="2814609"/>
  </r>
  <r>
    <x v="10"/>
    <x v="11"/>
    <x v="1"/>
    <n v="753117"/>
  </r>
  <r>
    <x v="10"/>
    <x v="11"/>
    <x v="2"/>
    <n v="1224648"/>
  </r>
  <r>
    <x v="10"/>
    <x v="11"/>
    <x v="3"/>
    <n v="128578"/>
  </r>
  <r>
    <x v="10"/>
    <x v="11"/>
    <x v="4"/>
    <n v="487868"/>
  </r>
  <r>
    <x v="10"/>
    <x v="11"/>
    <x v="5"/>
    <n v="67634"/>
  </r>
  <r>
    <x v="10"/>
    <x v="11"/>
    <x v="6"/>
    <n v="25892"/>
  </r>
  <r>
    <x v="10"/>
    <x v="11"/>
    <x v="7"/>
    <n v="126872"/>
  </r>
  <r>
    <x v="11"/>
    <x v="11"/>
    <x v="0"/>
    <n v="2844319"/>
  </r>
  <r>
    <x v="11"/>
    <x v="11"/>
    <x v="1"/>
    <n v="755758"/>
  </r>
  <r>
    <x v="11"/>
    <x v="11"/>
    <x v="2"/>
    <n v="1136231"/>
  </r>
  <r>
    <x v="11"/>
    <x v="11"/>
    <x v="3"/>
    <n v="128385"/>
  </r>
  <r>
    <x v="11"/>
    <x v="11"/>
    <x v="4"/>
    <n v="500611"/>
  </r>
  <r>
    <x v="11"/>
    <x v="11"/>
    <x v="5"/>
    <n v="221704"/>
  </r>
  <r>
    <x v="11"/>
    <x v="11"/>
    <x v="6"/>
    <n v="25553"/>
  </r>
  <r>
    <x v="11"/>
    <x v="11"/>
    <x v="7"/>
    <n v="76077"/>
  </r>
  <r>
    <x v="0"/>
    <x v="12"/>
    <x v="0"/>
    <n v="823751"/>
  </r>
  <r>
    <x v="0"/>
    <x v="12"/>
    <x v="1"/>
    <n v="890"/>
  </r>
  <r>
    <x v="0"/>
    <x v="12"/>
    <x v="2"/>
    <n v="431331"/>
  </r>
  <r>
    <x v="0"/>
    <x v="12"/>
    <x v="3"/>
    <n v="40073"/>
  </r>
  <r>
    <x v="0"/>
    <x v="12"/>
    <x v="4"/>
    <n v="302409"/>
  </r>
  <r>
    <x v="0"/>
    <x v="12"/>
    <x v="5"/>
    <n v="16569"/>
  </r>
  <r>
    <x v="0"/>
    <x v="12"/>
    <x v="6"/>
    <n v="7349"/>
  </r>
  <r>
    <x v="0"/>
    <x v="12"/>
    <x v="7"/>
    <n v="25130"/>
  </r>
  <r>
    <x v="1"/>
    <x v="12"/>
    <x v="0"/>
    <n v="1010147"/>
  </r>
  <r>
    <x v="1"/>
    <x v="12"/>
    <x v="1"/>
    <n v="890"/>
  </r>
  <r>
    <x v="1"/>
    <x v="12"/>
    <x v="2"/>
    <n v="521726"/>
  </r>
  <r>
    <x v="1"/>
    <x v="12"/>
    <x v="3"/>
    <n v="58481"/>
  </r>
  <r>
    <x v="1"/>
    <x v="12"/>
    <x v="4"/>
    <n v="337126"/>
  </r>
  <r>
    <x v="1"/>
    <x v="12"/>
    <x v="5"/>
    <n v="43498"/>
  </r>
  <r>
    <x v="1"/>
    <x v="12"/>
    <x v="6"/>
    <n v="7349"/>
  </r>
  <r>
    <x v="1"/>
    <x v="12"/>
    <x v="7"/>
    <n v="41077"/>
  </r>
  <r>
    <x v="2"/>
    <x v="12"/>
    <x v="0"/>
    <n v="1209604"/>
  </r>
  <r>
    <x v="2"/>
    <x v="12"/>
    <x v="1"/>
    <n v="890"/>
  </r>
  <r>
    <x v="2"/>
    <x v="12"/>
    <x v="2"/>
    <n v="655159"/>
  </r>
  <r>
    <x v="2"/>
    <x v="12"/>
    <x v="3"/>
    <n v="56285"/>
  </r>
  <r>
    <x v="2"/>
    <x v="12"/>
    <x v="4"/>
    <n v="316097"/>
  </r>
  <r>
    <x v="2"/>
    <x v="12"/>
    <x v="5"/>
    <n v="134810"/>
  </r>
  <r>
    <x v="2"/>
    <x v="12"/>
    <x v="6"/>
    <n v="7349"/>
  </r>
  <r>
    <x v="2"/>
    <x v="12"/>
    <x v="7"/>
    <n v="39014"/>
  </r>
  <r>
    <x v="3"/>
    <x v="12"/>
    <x v="0"/>
    <n v="1538908"/>
  </r>
  <r>
    <x v="3"/>
    <x v="12"/>
    <x v="1"/>
    <n v="205881"/>
  </r>
  <r>
    <x v="3"/>
    <x v="12"/>
    <x v="2"/>
    <n v="787156"/>
  </r>
  <r>
    <x v="3"/>
    <x v="12"/>
    <x v="3"/>
    <n v="69351"/>
  </r>
  <r>
    <x v="3"/>
    <x v="12"/>
    <x v="4"/>
    <n v="278263"/>
  </r>
  <r>
    <x v="3"/>
    <x v="12"/>
    <x v="5"/>
    <n v="155607"/>
  </r>
  <r>
    <x v="3"/>
    <x v="12"/>
    <x v="6"/>
    <n v="6498"/>
  </r>
  <r>
    <x v="3"/>
    <x v="12"/>
    <x v="7"/>
    <n v="36152"/>
  </r>
  <r>
    <x v="4"/>
    <x v="12"/>
    <x v="0"/>
    <n v="1856413"/>
  </r>
  <r>
    <x v="4"/>
    <x v="12"/>
    <x v="1"/>
    <n v="204783"/>
  </r>
  <r>
    <x v="4"/>
    <x v="12"/>
    <x v="2"/>
    <n v="1084147"/>
  </r>
  <r>
    <x v="4"/>
    <x v="12"/>
    <x v="3"/>
    <n v="90636"/>
  </r>
  <r>
    <x v="4"/>
    <x v="12"/>
    <x v="4"/>
    <n v="325606"/>
  </r>
  <r>
    <x v="4"/>
    <x v="12"/>
    <x v="5"/>
    <n v="99004"/>
  </r>
  <r>
    <x v="4"/>
    <x v="12"/>
    <x v="6"/>
    <n v="6498"/>
  </r>
  <r>
    <x v="4"/>
    <x v="12"/>
    <x v="7"/>
    <n v="45739"/>
  </r>
  <r>
    <x v="5"/>
    <x v="12"/>
    <x v="0"/>
    <n v="1964599"/>
  </r>
  <r>
    <x v="5"/>
    <x v="12"/>
    <x v="1"/>
    <n v="201745"/>
  </r>
  <r>
    <x v="5"/>
    <x v="12"/>
    <x v="2"/>
    <n v="1214661"/>
  </r>
  <r>
    <x v="5"/>
    <x v="12"/>
    <x v="3"/>
    <n v="79241"/>
  </r>
  <r>
    <x v="5"/>
    <x v="12"/>
    <x v="4"/>
    <n v="340281"/>
  </r>
  <r>
    <x v="5"/>
    <x v="12"/>
    <x v="5"/>
    <n v="88547"/>
  </r>
  <r>
    <x v="5"/>
    <x v="12"/>
    <x v="6"/>
    <n v="6498"/>
  </r>
  <r>
    <x v="5"/>
    <x v="12"/>
    <x v="7"/>
    <n v="33626"/>
  </r>
  <r>
    <x v="6"/>
    <x v="12"/>
    <x v="0"/>
    <n v="1771824"/>
  </r>
  <r>
    <x v="6"/>
    <x v="12"/>
    <x v="1"/>
    <n v="196368"/>
  </r>
  <r>
    <x v="6"/>
    <x v="12"/>
    <x v="2"/>
    <n v="957572"/>
  </r>
  <r>
    <x v="6"/>
    <x v="12"/>
    <x v="3"/>
    <n v="97300"/>
  </r>
  <r>
    <x v="6"/>
    <x v="12"/>
    <x v="4"/>
    <n v="372788"/>
  </r>
  <r>
    <x v="6"/>
    <x v="12"/>
    <x v="5"/>
    <n v="111385"/>
  </r>
  <r>
    <x v="6"/>
    <x v="12"/>
    <x v="6"/>
    <n v="5363"/>
  </r>
  <r>
    <x v="6"/>
    <x v="12"/>
    <x v="7"/>
    <n v="31048"/>
  </r>
  <r>
    <x v="7"/>
    <x v="12"/>
    <x v="0"/>
    <n v="1653954"/>
  </r>
  <r>
    <x v="7"/>
    <x v="12"/>
    <x v="1"/>
    <n v="200735"/>
  </r>
  <r>
    <x v="7"/>
    <x v="12"/>
    <x v="2"/>
    <n v="827129"/>
  </r>
  <r>
    <x v="7"/>
    <x v="12"/>
    <x v="3"/>
    <n v="66459"/>
  </r>
  <r>
    <x v="7"/>
    <x v="12"/>
    <x v="4"/>
    <n v="399501"/>
  </r>
  <r>
    <x v="7"/>
    <x v="12"/>
    <x v="5"/>
    <n v="120059"/>
  </r>
  <r>
    <x v="7"/>
    <x v="12"/>
    <x v="6"/>
    <n v="5363"/>
  </r>
  <r>
    <x v="7"/>
    <x v="12"/>
    <x v="7"/>
    <n v="34708"/>
  </r>
  <r>
    <x v="8"/>
    <x v="12"/>
    <x v="0"/>
    <n v="1738677"/>
  </r>
  <r>
    <x v="8"/>
    <x v="12"/>
    <x v="1"/>
    <n v="203344"/>
  </r>
  <r>
    <x v="8"/>
    <x v="12"/>
    <x v="2"/>
    <n v="926091"/>
  </r>
  <r>
    <x v="8"/>
    <x v="12"/>
    <x v="3"/>
    <n v="72674"/>
  </r>
  <r>
    <x v="8"/>
    <x v="12"/>
    <x v="4"/>
    <n v="413139"/>
  </r>
  <r>
    <x v="8"/>
    <x v="12"/>
    <x v="5"/>
    <n v="86872"/>
  </r>
  <r>
    <x v="8"/>
    <x v="12"/>
    <x v="6"/>
    <n v="5363"/>
  </r>
  <r>
    <x v="8"/>
    <x v="12"/>
    <x v="7"/>
    <n v="31194"/>
  </r>
  <r>
    <x v="9"/>
    <x v="12"/>
    <x v="0"/>
    <n v="1412101"/>
  </r>
  <r>
    <x v="9"/>
    <x v="12"/>
    <x v="1"/>
    <n v="200626"/>
  </r>
  <r>
    <x v="9"/>
    <x v="12"/>
    <x v="2"/>
    <n v="645044"/>
  </r>
  <r>
    <x v="9"/>
    <x v="12"/>
    <x v="3"/>
    <n v="81314"/>
  </r>
  <r>
    <x v="9"/>
    <x v="12"/>
    <x v="4"/>
    <n v="406941"/>
  </r>
  <r>
    <x v="9"/>
    <x v="12"/>
    <x v="5"/>
    <n v="35663"/>
  </r>
  <r>
    <x v="9"/>
    <x v="12"/>
    <x v="6"/>
    <n v="5888"/>
  </r>
  <r>
    <x v="9"/>
    <x v="12"/>
    <x v="7"/>
    <n v="36625"/>
  </r>
  <r>
    <x v="10"/>
    <x v="12"/>
    <x v="0"/>
    <n v="1273903"/>
  </r>
  <r>
    <x v="10"/>
    <x v="12"/>
    <x v="1"/>
    <n v="201567"/>
  </r>
  <r>
    <x v="10"/>
    <x v="12"/>
    <x v="2"/>
    <n v="595411"/>
  </r>
  <r>
    <x v="10"/>
    <x v="12"/>
    <x v="3"/>
    <n v="57380"/>
  </r>
  <r>
    <x v="10"/>
    <x v="12"/>
    <x v="4"/>
    <n v="329971"/>
  </r>
  <r>
    <x v="10"/>
    <x v="12"/>
    <x v="5"/>
    <n v="51647"/>
  </r>
  <r>
    <x v="10"/>
    <x v="12"/>
    <x v="6"/>
    <n v="5888"/>
  </r>
  <r>
    <x v="10"/>
    <x v="12"/>
    <x v="7"/>
    <n v="32039"/>
  </r>
  <r>
    <x v="11"/>
    <x v="12"/>
    <x v="0"/>
    <n v="1332730"/>
  </r>
  <r>
    <x v="11"/>
    <x v="12"/>
    <x v="1"/>
    <n v="202946"/>
  </r>
  <r>
    <x v="11"/>
    <x v="12"/>
    <x v="2"/>
    <n v="686086"/>
  </r>
  <r>
    <x v="11"/>
    <x v="12"/>
    <x v="3"/>
    <n v="47998"/>
  </r>
  <r>
    <x v="11"/>
    <x v="12"/>
    <x v="4"/>
    <n v="348341"/>
  </r>
  <r>
    <x v="11"/>
    <x v="12"/>
    <x v="5"/>
    <n v="17196"/>
  </r>
  <r>
    <x v="11"/>
    <x v="12"/>
    <x v="6"/>
    <n v="5888"/>
  </r>
  <r>
    <x v="11"/>
    <x v="12"/>
    <x v="7"/>
    <n v="24275"/>
  </r>
  <r>
    <x v="0"/>
    <x v="13"/>
    <x v="0"/>
    <n v="1398972"/>
  </r>
  <r>
    <x v="0"/>
    <x v="13"/>
    <x v="1"/>
    <n v="68989"/>
  </r>
  <r>
    <x v="0"/>
    <x v="13"/>
    <x v="2"/>
    <n v="562366"/>
  </r>
  <r>
    <x v="0"/>
    <x v="13"/>
    <x v="3"/>
    <n v="51937"/>
  </r>
  <r>
    <x v="0"/>
    <x v="13"/>
    <x v="4"/>
    <n v="380006"/>
  </r>
  <r>
    <x v="0"/>
    <x v="13"/>
    <x v="5"/>
    <n v="188203"/>
  </r>
  <r>
    <x v="0"/>
    <x v="13"/>
    <x v="6"/>
    <n v="14941"/>
  </r>
  <r>
    <x v="0"/>
    <x v="13"/>
    <x v="7"/>
    <n v="132530"/>
  </r>
  <r>
    <x v="1"/>
    <x v="13"/>
    <x v="0"/>
    <n v="1296581"/>
  </r>
  <r>
    <x v="1"/>
    <x v="13"/>
    <x v="1"/>
    <n v="69488"/>
  </r>
  <r>
    <x v="1"/>
    <x v="13"/>
    <x v="2"/>
    <n v="428109"/>
  </r>
  <r>
    <x v="1"/>
    <x v="13"/>
    <x v="3"/>
    <n v="55224"/>
  </r>
  <r>
    <x v="1"/>
    <x v="13"/>
    <x v="4"/>
    <n v="365095"/>
  </r>
  <r>
    <x v="1"/>
    <x v="13"/>
    <x v="5"/>
    <n v="233307"/>
  </r>
  <r>
    <x v="1"/>
    <x v="13"/>
    <x v="6"/>
    <n v="16379"/>
  </r>
  <r>
    <x v="1"/>
    <x v="13"/>
    <x v="7"/>
    <n v="128979"/>
  </r>
  <r>
    <x v="2"/>
    <x v="13"/>
    <x v="0"/>
    <n v="1399205"/>
  </r>
  <r>
    <x v="2"/>
    <x v="13"/>
    <x v="1"/>
    <n v="47009"/>
  </r>
  <r>
    <x v="2"/>
    <x v="13"/>
    <x v="2"/>
    <n v="444124"/>
  </r>
  <r>
    <x v="2"/>
    <x v="13"/>
    <x v="3"/>
    <n v="115339"/>
  </r>
  <r>
    <x v="2"/>
    <x v="13"/>
    <x v="4"/>
    <n v="361387"/>
  </r>
  <r>
    <x v="2"/>
    <x v="13"/>
    <x v="5"/>
    <n v="225045"/>
  </r>
  <r>
    <x v="2"/>
    <x v="13"/>
    <x v="6"/>
    <n v="18949"/>
  </r>
  <r>
    <x v="2"/>
    <x v="13"/>
    <x v="7"/>
    <n v="187352"/>
  </r>
  <r>
    <x v="3"/>
    <x v="13"/>
    <x v="0"/>
    <n v="1585059"/>
  </r>
  <r>
    <x v="3"/>
    <x v="13"/>
    <x v="1"/>
    <n v="47009"/>
  </r>
  <r>
    <x v="3"/>
    <x v="13"/>
    <x v="2"/>
    <n v="449376"/>
  </r>
  <r>
    <x v="3"/>
    <x v="13"/>
    <x v="3"/>
    <n v="156462"/>
  </r>
  <r>
    <x v="3"/>
    <x v="13"/>
    <x v="4"/>
    <n v="419353"/>
  </r>
  <r>
    <x v="3"/>
    <x v="13"/>
    <x v="5"/>
    <n v="254823"/>
  </r>
  <r>
    <x v="3"/>
    <x v="13"/>
    <x v="6"/>
    <n v="19509"/>
  </r>
  <r>
    <x v="3"/>
    <x v="13"/>
    <x v="7"/>
    <n v="238527"/>
  </r>
  <r>
    <x v="4"/>
    <x v="13"/>
    <x v="0"/>
    <n v="1732906"/>
  </r>
  <r>
    <x v="4"/>
    <x v="13"/>
    <x v="1"/>
    <n v="47009"/>
  </r>
  <r>
    <x v="4"/>
    <x v="13"/>
    <x v="2"/>
    <n v="506602"/>
  </r>
  <r>
    <x v="4"/>
    <x v="13"/>
    <x v="3"/>
    <n v="186460"/>
  </r>
  <r>
    <x v="4"/>
    <x v="13"/>
    <x v="4"/>
    <n v="389369"/>
  </r>
  <r>
    <x v="4"/>
    <x v="13"/>
    <x v="5"/>
    <n v="333596"/>
  </r>
  <r>
    <x v="4"/>
    <x v="13"/>
    <x v="6"/>
    <n v="17252"/>
  </r>
  <r>
    <x v="4"/>
    <x v="13"/>
    <x v="7"/>
    <n v="252618"/>
  </r>
  <r>
    <x v="5"/>
    <x v="13"/>
    <x v="0"/>
    <n v="1631046"/>
  </r>
  <r>
    <x v="5"/>
    <x v="13"/>
    <x v="1"/>
    <n v="47009"/>
  </r>
  <r>
    <x v="5"/>
    <x v="13"/>
    <x v="2"/>
    <n v="495991"/>
  </r>
  <r>
    <x v="5"/>
    <x v="13"/>
    <x v="3"/>
    <n v="121291"/>
  </r>
  <r>
    <x v="5"/>
    <x v="13"/>
    <x v="4"/>
    <n v="402887"/>
  </r>
  <r>
    <x v="5"/>
    <x v="13"/>
    <x v="5"/>
    <n v="211010"/>
  </r>
  <r>
    <x v="5"/>
    <x v="13"/>
    <x v="6"/>
    <n v="16015"/>
  </r>
  <r>
    <x v="5"/>
    <x v="13"/>
    <x v="7"/>
    <n v="336843"/>
  </r>
  <r>
    <x v="6"/>
    <x v="13"/>
    <x v="0"/>
    <n v="1719882"/>
  </r>
  <r>
    <x v="6"/>
    <x v="13"/>
    <x v="1"/>
    <n v="47009"/>
  </r>
  <r>
    <x v="6"/>
    <x v="13"/>
    <x v="2"/>
    <n v="616460"/>
  </r>
  <r>
    <x v="6"/>
    <x v="13"/>
    <x v="3"/>
    <n v="164364"/>
  </r>
  <r>
    <x v="6"/>
    <x v="13"/>
    <x v="4"/>
    <n v="367541"/>
  </r>
  <r>
    <x v="6"/>
    <x v="13"/>
    <x v="5"/>
    <n v="165433"/>
  </r>
  <r>
    <x v="6"/>
    <x v="13"/>
    <x v="6"/>
    <n v="13985"/>
  </r>
  <r>
    <x v="6"/>
    <x v="13"/>
    <x v="7"/>
    <n v="345090"/>
  </r>
  <r>
    <x v="7"/>
    <x v="13"/>
    <x v="0"/>
    <n v="1592686"/>
  </r>
  <r>
    <x v="7"/>
    <x v="13"/>
    <x v="1"/>
    <n v="47009"/>
  </r>
  <r>
    <x v="7"/>
    <x v="13"/>
    <x v="2"/>
    <n v="433384"/>
  </r>
  <r>
    <x v="7"/>
    <x v="13"/>
    <x v="3"/>
    <n v="121185"/>
  </r>
  <r>
    <x v="7"/>
    <x v="13"/>
    <x v="4"/>
    <n v="438230"/>
  </r>
  <r>
    <x v="7"/>
    <x v="13"/>
    <x v="5"/>
    <n v="261402"/>
  </r>
  <r>
    <x v="7"/>
    <x v="13"/>
    <x v="6"/>
    <n v="13084"/>
  </r>
  <r>
    <x v="7"/>
    <x v="13"/>
    <x v="7"/>
    <n v="278392"/>
  </r>
  <r>
    <x v="8"/>
    <x v="13"/>
    <x v="0"/>
    <n v="1530770"/>
  </r>
  <r>
    <x v="8"/>
    <x v="13"/>
    <x v="1"/>
    <n v="47009"/>
  </r>
  <r>
    <x v="8"/>
    <x v="13"/>
    <x v="2"/>
    <n v="459445"/>
  </r>
  <r>
    <x v="8"/>
    <x v="13"/>
    <x v="3"/>
    <n v="84461"/>
  </r>
  <r>
    <x v="8"/>
    <x v="13"/>
    <x v="4"/>
    <n v="439352"/>
  </r>
  <r>
    <x v="8"/>
    <x v="13"/>
    <x v="5"/>
    <n v="192686"/>
  </r>
  <r>
    <x v="8"/>
    <x v="13"/>
    <x v="6"/>
    <n v="13195"/>
  </r>
  <r>
    <x v="8"/>
    <x v="13"/>
    <x v="7"/>
    <n v="294622"/>
  </r>
  <r>
    <x v="9"/>
    <x v="13"/>
    <x v="0"/>
    <n v="1566428"/>
  </r>
  <r>
    <x v="9"/>
    <x v="13"/>
    <x v="1"/>
    <n v="47009"/>
  </r>
  <r>
    <x v="9"/>
    <x v="13"/>
    <x v="2"/>
    <n v="452167"/>
  </r>
  <r>
    <x v="9"/>
    <x v="13"/>
    <x v="3"/>
    <n v="129517"/>
  </r>
  <r>
    <x v="9"/>
    <x v="13"/>
    <x v="4"/>
    <n v="444810"/>
  </r>
  <r>
    <x v="9"/>
    <x v="13"/>
    <x v="5"/>
    <n v="219852"/>
  </r>
  <r>
    <x v="9"/>
    <x v="13"/>
    <x v="6"/>
    <n v="12541"/>
  </r>
  <r>
    <x v="9"/>
    <x v="13"/>
    <x v="7"/>
    <n v="260533"/>
  </r>
  <r>
    <x v="10"/>
    <x v="13"/>
    <x v="0"/>
    <n v="1400008"/>
  </r>
  <r>
    <x v="10"/>
    <x v="13"/>
    <x v="1"/>
    <n v="47009"/>
  </r>
  <r>
    <x v="10"/>
    <x v="13"/>
    <x v="2"/>
    <n v="480168"/>
  </r>
  <r>
    <x v="10"/>
    <x v="13"/>
    <x v="3"/>
    <n v="88453"/>
  </r>
  <r>
    <x v="10"/>
    <x v="13"/>
    <x v="4"/>
    <n v="408397"/>
  </r>
  <r>
    <x v="10"/>
    <x v="13"/>
    <x v="5"/>
    <n v="214635"/>
  </r>
  <r>
    <x v="10"/>
    <x v="13"/>
    <x v="6"/>
    <n v="15654"/>
  </r>
  <r>
    <x v="10"/>
    <x v="13"/>
    <x v="7"/>
    <n v="145693"/>
  </r>
  <r>
    <x v="11"/>
    <x v="13"/>
    <x v="0"/>
    <n v="1433919"/>
  </r>
  <r>
    <x v="11"/>
    <x v="13"/>
    <x v="1"/>
    <n v="47009"/>
  </r>
  <r>
    <x v="11"/>
    <x v="13"/>
    <x v="2"/>
    <n v="451713"/>
  </r>
  <r>
    <x v="11"/>
    <x v="13"/>
    <x v="3"/>
    <n v="119913"/>
  </r>
  <r>
    <x v="11"/>
    <x v="13"/>
    <x v="4"/>
    <n v="375414"/>
  </r>
  <r>
    <x v="11"/>
    <x v="13"/>
    <x v="5"/>
    <n v="316257"/>
  </r>
  <r>
    <x v="11"/>
    <x v="13"/>
    <x v="6"/>
    <n v="6733"/>
  </r>
  <r>
    <x v="11"/>
    <x v="13"/>
    <x v="7"/>
    <n v="116881"/>
  </r>
  <r>
    <x v="0"/>
    <x v="14"/>
    <x v="0"/>
    <n v="179292"/>
  </r>
  <r>
    <x v="0"/>
    <x v="14"/>
    <x v="2"/>
    <n v="77937"/>
  </r>
  <r>
    <x v="0"/>
    <x v="14"/>
    <x v="3"/>
    <n v="9058"/>
  </r>
  <r>
    <x v="0"/>
    <x v="14"/>
    <x v="4"/>
    <n v="16625"/>
  </r>
  <r>
    <x v="0"/>
    <x v="14"/>
    <x v="5"/>
    <n v="22113"/>
  </r>
  <r>
    <x v="0"/>
    <x v="14"/>
    <x v="6"/>
    <n v="2183"/>
  </r>
  <r>
    <x v="0"/>
    <x v="14"/>
    <x v="7"/>
    <n v="51376"/>
  </r>
  <r>
    <x v="1"/>
    <x v="14"/>
    <x v="0"/>
    <n v="1017391"/>
  </r>
  <r>
    <x v="1"/>
    <x v="14"/>
    <x v="2"/>
    <n v="85132"/>
  </r>
  <r>
    <x v="1"/>
    <x v="14"/>
    <x v="3"/>
    <n v="6027"/>
  </r>
  <r>
    <x v="1"/>
    <x v="14"/>
    <x v="4"/>
    <n v="32135"/>
  </r>
  <r>
    <x v="1"/>
    <x v="14"/>
    <x v="5"/>
    <n v="26600"/>
  </r>
  <r>
    <x v="1"/>
    <x v="14"/>
    <x v="6"/>
    <n v="2183"/>
  </r>
  <r>
    <x v="1"/>
    <x v="14"/>
    <x v="7"/>
    <n v="865314"/>
  </r>
  <r>
    <x v="2"/>
    <x v="14"/>
    <x v="0"/>
    <n v="145642"/>
  </r>
  <r>
    <x v="2"/>
    <x v="14"/>
    <x v="2"/>
    <n v="23788"/>
  </r>
  <r>
    <x v="2"/>
    <x v="14"/>
    <x v="3"/>
    <n v="7871"/>
  </r>
  <r>
    <x v="2"/>
    <x v="14"/>
    <x v="4"/>
    <n v="29804"/>
  </r>
  <r>
    <x v="2"/>
    <x v="14"/>
    <x v="5"/>
    <n v="1085"/>
  </r>
  <r>
    <x v="2"/>
    <x v="14"/>
    <x v="6"/>
    <n v="2183"/>
  </r>
  <r>
    <x v="2"/>
    <x v="14"/>
    <x v="7"/>
    <n v="80911"/>
  </r>
  <r>
    <x v="3"/>
    <x v="14"/>
    <x v="0"/>
    <n v="302119"/>
  </r>
  <r>
    <x v="3"/>
    <x v="14"/>
    <x v="2"/>
    <n v="80861"/>
  </r>
  <r>
    <x v="3"/>
    <x v="14"/>
    <x v="3"/>
    <n v="12734"/>
  </r>
  <r>
    <x v="3"/>
    <x v="14"/>
    <x v="4"/>
    <n v="37297"/>
  </r>
  <r>
    <x v="3"/>
    <x v="14"/>
    <x v="5"/>
    <n v="954"/>
  </r>
  <r>
    <x v="3"/>
    <x v="14"/>
    <x v="6"/>
    <n v="2354"/>
  </r>
  <r>
    <x v="3"/>
    <x v="14"/>
    <x v="7"/>
    <n v="167919"/>
  </r>
  <r>
    <x v="4"/>
    <x v="14"/>
    <x v="0"/>
    <n v="479553"/>
  </r>
  <r>
    <x v="4"/>
    <x v="14"/>
    <x v="2"/>
    <n v="75158"/>
  </r>
  <r>
    <x v="4"/>
    <x v="14"/>
    <x v="3"/>
    <n v="21568"/>
  </r>
  <r>
    <x v="4"/>
    <x v="14"/>
    <x v="4"/>
    <n v="46958"/>
  </r>
  <r>
    <x v="4"/>
    <x v="14"/>
    <x v="5"/>
    <n v="2054"/>
  </r>
  <r>
    <x v="4"/>
    <x v="14"/>
    <x v="6"/>
    <n v="2354"/>
  </r>
  <r>
    <x v="4"/>
    <x v="14"/>
    <x v="7"/>
    <n v="331461"/>
  </r>
  <r>
    <x v="5"/>
    <x v="14"/>
    <x v="0"/>
    <n v="624582"/>
  </r>
  <r>
    <x v="5"/>
    <x v="14"/>
    <x v="2"/>
    <n v="66389"/>
  </r>
  <r>
    <x v="5"/>
    <x v="14"/>
    <x v="3"/>
    <n v="10582"/>
  </r>
  <r>
    <x v="5"/>
    <x v="14"/>
    <x v="4"/>
    <n v="48676"/>
  </r>
  <r>
    <x v="5"/>
    <x v="14"/>
    <x v="5"/>
    <n v="1665"/>
  </r>
  <r>
    <x v="5"/>
    <x v="14"/>
    <x v="6"/>
    <n v="2354"/>
  </r>
  <r>
    <x v="5"/>
    <x v="14"/>
    <x v="7"/>
    <n v="494916"/>
  </r>
  <r>
    <x v="6"/>
    <x v="14"/>
    <x v="0"/>
    <n v="845908"/>
  </r>
  <r>
    <x v="6"/>
    <x v="14"/>
    <x v="2"/>
    <n v="9068"/>
  </r>
  <r>
    <x v="6"/>
    <x v="14"/>
    <x v="3"/>
    <n v="35184"/>
  </r>
  <r>
    <x v="6"/>
    <x v="14"/>
    <x v="4"/>
    <n v="27964"/>
  </r>
  <r>
    <x v="6"/>
    <x v="14"/>
    <x v="5"/>
    <n v="3764"/>
  </r>
  <r>
    <x v="6"/>
    <x v="14"/>
    <x v="6"/>
    <n v="2567"/>
  </r>
  <r>
    <x v="6"/>
    <x v="14"/>
    <x v="7"/>
    <n v="767361"/>
  </r>
  <r>
    <x v="7"/>
    <x v="14"/>
    <x v="0"/>
    <n v="508781"/>
  </r>
  <r>
    <x v="7"/>
    <x v="14"/>
    <x v="2"/>
    <n v="55532"/>
  </r>
  <r>
    <x v="7"/>
    <x v="14"/>
    <x v="3"/>
    <n v="17178"/>
  </r>
  <r>
    <x v="7"/>
    <x v="14"/>
    <x v="4"/>
    <n v="42247"/>
  </r>
  <r>
    <x v="7"/>
    <x v="14"/>
    <x v="5"/>
    <n v="1744"/>
  </r>
  <r>
    <x v="7"/>
    <x v="14"/>
    <x v="6"/>
    <n v="2567"/>
  </r>
  <r>
    <x v="7"/>
    <x v="14"/>
    <x v="7"/>
    <n v="389513"/>
  </r>
  <r>
    <x v="8"/>
    <x v="14"/>
    <x v="0"/>
    <n v="506768"/>
  </r>
  <r>
    <x v="8"/>
    <x v="14"/>
    <x v="2"/>
    <n v="149766"/>
  </r>
  <r>
    <x v="8"/>
    <x v="14"/>
    <x v="3"/>
    <n v="20697"/>
  </r>
  <r>
    <x v="8"/>
    <x v="14"/>
    <x v="4"/>
    <n v="41621"/>
  </r>
  <r>
    <x v="8"/>
    <x v="14"/>
    <x v="5"/>
    <n v="2054"/>
  </r>
  <r>
    <x v="8"/>
    <x v="14"/>
    <x v="6"/>
    <n v="2567"/>
  </r>
  <r>
    <x v="8"/>
    <x v="14"/>
    <x v="7"/>
    <n v="290063"/>
  </r>
  <r>
    <x v="9"/>
    <x v="14"/>
    <x v="0"/>
    <n v="269857"/>
  </r>
  <r>
    <x v="9"/>
    <x v="14"/>
    <x v="2"/>
    <n v="82949"/>
  </r>
  <r>
    <x v="9"/>
    <x v="14"/>
    <x v="3"/>
    <n v="13697"/>
  </r>
  <r>
    <x v="9"/>
    <x v="14"/>
    <x v="4"/>
    <n v="55379"/>
  </r>
  <r>
    <x v="9"/>
    <x v="14"/>
    <x v="5"/>
    <n v="2964"/>
  </r>
  <r>
    <x v="9"/>
    <x v="14"/>
    <x v="6"/>
    <n v="2055"/>
  </r>
  <r>
    <x v="9"/>
    <x v="14"/>
    <x v="7"/>
    <n v="112813"/>
  </r>
  <r>
    <x v="10"/>
    <x v="14"/>
    <x v="0"/>
    <n v="172752"/>
  </r>
  <r>
    <x v="10"/>
    <x v="14"/>
    <x v="2"/>
    <n v="62691"/>
  </r>
  <r>
    <x v="10"/>
    <x v="14"/>
    <x v="3"/>
    <n v="21357"/>
  </r>
  <r>
    <x v="10"/>
    <x v="14"/>
    <x v="4"/>
    <n v="31365"/>
  </r>
  <r>
    <x v="10"/>
    <x v="14"/>
    <x v="5"/>
    <n v="3488"/>
  </r>
  <r>
    <x v="10"/>
    <x v="14"/>
    <x v="6"/>
    <n v="2055"/>
  </r>
  <r>
    <x v="10"/>
    <x v="14"/>
    <x v="7"/>
    <n v="51796"/>
  </r>
  <r>
    <x v="11"/>
    <x v="14"/>
    <x v="0"/>
    <n v="127381"/>
  </r>
  <r>
    <x v="11"/>
    <x v="14"/>
    <x v="2"/>
    <n v="55455"/>
  </r>
  <r>
    <x v="11"/>
    <x v="14"/>
    <x v="3"/>
    <n v="10711"/>
  </r>
  <r>
    <x v="11"/>
    <x v="14"/>
    <x v="4"/>
    <n v="30871"/>
  </r>
  <r>
    <x v="11"/>
    <x v="14"/>
    <x v="5"/>
    <n v="1014"/>
  </r>
  <r>
    <x v="11"/>
    <x v="14"/>
    <x v="6"/>
    <n v="2055"/>
  </r>
  <r>
    <x v="11"/>
    <x v="14"/>
    <x v="7"/>
    <n v="27275"/>
  </r>
  <r>
    <x v="0"/>
    <x v="15"/>
    <x v="0"/>
    <n v="1860006"/>
  </r>
  <r>
    <x v="0"/>
    <x v="15"/>
    <x v="1"/>
    <n v="147958"/>
  </r>
  <r>
    <x v="0"/>
    <x v="15"/>
    <x v="2"/>
    <n v="529705"/>
  </r>
  <r>
    <x v="0"/>
    <x v="15"/>
    <x v="3"/>
    <n v="428300"/>
  </r>
  <r>
    <x v="0"/>
    <x v="15"/>
    <x v="4"/>
    <n v="590930"/>
  </r>
  <r>
    <x v="0"/>
    <x v="15"/>
    <x v="5"/>
    <n v="51034"/>
  </r>
  <r>
    <x v="0"/>
    <x v="15"/>
    <x v="6"/>
    <n v="79808"/>
  </r>
  <r>
    <x v="0"/>
    <x v="15"/>
    <x v="7"/>
    <n v="32271"/>
  </r>
  <r>
    <x v="1"/>
    <x v="15"/>
    <x v="0"/>
    <n v="1844150"/>
  </r>
  <r>
    <x v="1"/>
    <x v="15"/>
    <x v="1"/>
    <n v="170024"/>
  </r>
  <r>
    <x v="1"/>
    <x v="15"/>
    <x v="2"/>
    <n v="451557"/>
  </r>
  <r>
    <x v="1"/>
    <x v="15"/>
    <x v="3"/>
    <n v="407819"/>
  </r>
  <r>
    <x v="1"/>
    <x v="15"/>
    <x v="4"/>
    <n v="641814"/>
  </r>
  <r>
    <x v="1"/>
    <x v="15"/>
    <x v="5"/>
    <n v="63825"/>
  </r>
  <r>
    <x v="1"/>
    <x v="15"/>
    <x v="6"/>
    <n v="74070"/>
  </r>
  <r>
    <x v="1"/>
    <x v="15"/>
    <x v="7"/>
    <n v="35041"/>
  </r>
  <r>
    <x v="2"/>
    <x v="15"/>
    <x v="0"/>
    <n v="3257562"/>
  </r>
  <r>
    <x v="2"/>
    <x v="15"/>
    <x v="1"/>
    <n v="176375"/>
  </r>
  <r>
    <x v="2"/>
    <x v="15"/>
    <x v="2"/>
    <n v="1157466"/>
  </r>
  <r>
    <x v="2"/>
    <x v="15"/>
    <x v="3"/>
    <n v="674088"/>
  </r>
  <r>
    <x v="2"/>
    <x v="15"/>
    <x v="4"/>
    <n v="679460"/>
  </r>
  <r>
    <x v="2"/>
    <x v="15"/>
    <x v="5"/>
    <n v="137126"/>
  </r>
  <r>
    <x v="2"/>
    <x v="15"/>
    <x v="6"/>
    <n v="105055"/>
  </r>
  <r>
    <x v="2"/>
    <x v="15"/>
    <x v="7"/>
    <n v="327992"/>
  </r>
  <r>
    <x v="3"/>
    <x v="15"/>
    <x v="0"/>
    <n v="3521893"/>
  </r>
  <r>
    <x v="3"/>
    <x v="15"/>
    <x v="1"/>
    <n v="577270"/>
  </r>
  <r>
    <x v="3"/>
    <x v="15"/>
    <x v="2"/>
    <n v="995679"/>
  </r>
  <r>
    <x v="3"/>
    <x v="15"/>
    <x v="3"/>
    <n v="880610"/>
  </r>
  <r>
    <x v="3"/>
    <x v="15"/>
    <x v="4"/>
    <n v="637135"/>
  </r>
  <r>
    <x v="3"/>
    <x v="15"/>
    <x v="5"/>
    <n v="118294"/>
  </r>
  <r>
    <x v="3"/>
    <x v="15"/>
    <x v="6"/>
    <n v="99767"/>
  </r>
  <r>
    <x v="3"/>
    <x v="15"/>
    <x v="7"/>
    <n v="213138"/>
  </r>
  <r>
    <x v="4"/>
    <x v="15"/>
    <x v="0"/>
    <n v="3815291"/>
  </r>
  <r>
    <x v="4"/>
    <x v="15"/>
    <x v="1"/>
    <n v="565390"/>
  </r>
  <r>
    <x v="4"/>
    <x v="15"/>
    <x v="2"/>
    <n v="882529"/>
  </r>
  <r>
    <x v="4"/>
    <x v="15"/>
    <x v="3"/>
    <n v="814067"/>
  </r>
  <r>
    <x v="4"/>
    <x v="15"/>
    <x v="4"/>
    <n v="619832"/>
  </r>
  <r>
    <x v="4"/>
    <x v="15"/>
    <x v="5"/>
    <n v="120665"/>
  </r>
  <r>
    <x v="4"/>
    <x v="15"/>
    <x v="6"/>
    <n v="100798"/>
  </r>
  <r>
    <x v="4"/>
    <x v="15"/>
    <x v="7"/>
    <n v="712010"/>
  </r>
  <r>
    <x v="5"/>
    <x v="15"/>
    <x v="0"/>
    <n v="5386818"/>
  </r>
  <r>
    <x v="5"/>
    <x v="15"/>
    <x v="1"/>
    <n v="570150"/>
  </r>
  <r>
    <x v="5"/>
    <x v="15"/>
    <x v="2"/>
    <n v="934069"/>
  </r>
  <r>
    <x v="5"/>
    <x v="15"/>
    <x v="3"/>
    <n v="1034704"/>
  </r>
  <r>
    <x v="5"/>
    <x v="15"/>
    <x v="4"/>
    <n v="642385"/>
  </r>
  <r>
    <x v="5"/>
    <x v="15"/>
    <x v="5"/>
    <n v="124998"/>
  </r>
  <r>
    <x v="5"/>
    <x v="15"/>
    <x v="6"/>
    <n v="122874"/>
  </r>
  <r>
    <x v="5"/>
    <x v="15"/>
    <x v="7"/>
    <n v="1957638"/>
  </r>
  <r>
    <x v="6"/>
    <x v="15"/>
    <x v="0"/>
    <n v="6192295"/>
  </r>
  <r>
    <x v="6"/>
    <x v="15"/>
    <x v="1"/>
    <n v="566910"/>
  </r>
  <r>
    <x v="6"/>
    <x v="15"/>
    <x v="2"/>
    <n v="702785"/>
  </r>
  <r>
    <x v="6"/>
    <x v="15"/>
    <x v="3"/>
    <n v="1378829"/>
  </r>
  <r>
    <x v="6"/>
    <x v="15"/>
    <x v="4"/>
    <n v="627779"/>
  </r>
  <r>
    <x v="6"/>
    <x v="15"/>
    <x v="5"/>
    <n v="68163"/>
  </r>
  <r>
    <x v="6"/>
    <x v="15"/>
    <x v="6"/>
    <n v="139701"/>
  </r>
  <r>
    <x v="6"/>
    <x v="15"/>
    <x v="7"/>
    <n v="2708128"/>
  </r>
  <r>
    <x v="7"/>
    <x v="15"/>
    <x v="0"/>
    <n v="4655564"/>
  </r>
  <r>
    <x v="7"/>
    <x v="15"/>
    <x v="1"/>
    <n v="573986"/>
  </r>
  <r>
    <x v="7"/>
    <x v="15"/>
    <x v="2"/>
    <n v="746934"/>
  </r>
  <r>
    <x v="7"/>
    <x v="15"/>
    <x v="3"/>
    <n v="870485"/>
  </r>
  <r>
    <x v="7"/>
    <x v="15"/>
    <x v="4"/>
    <n v="721300"/>
  </r>
  <r>
    <x v="7"/>
    <x v="15"/>
    <x v="5"/>
    <n v="96042"/>
  </r>
  <r>
    <x v="7"/>
    <x v="15"/>
    <x v="6"/>
    <n v="80915"/>
  </r>
  <r>
    <x v="7"/>
    <x v="15"/>
    <x v="7"/>
    <n v="1565902"/>
  </r>
  <r>
    <x v="8"/>
    <x v="15"/>
    <x v="0"/>
    <n v="3404632"/>
  </r>
  <r>
    <x v="8"/>
    <x v="15"/>
    <x v="1"/>
    <n v="589233"/>
  </r>
  <r>
    <x v="8"/>
    <x v="15"/>
    <x v="2"/>
    <n v="792786"/>
  </r>
  <r>
    <x v="8"/>
    <x v="15"/>
    <x v="3"/>
    <n v="810299"/>
  </r>
  <r>
    <x v="8"/>
    <x v="15"/>
    <x v="4"/>
    <n v="702919"/>
  </r>
  <r>
    <x v="8"/>
    <x v="15"/>
    <x v="5"/>
    <n v="92127"/>
  </r>
  <r>
    <x v="8"/>
    <x v="15"/>
    <x v="6"/>
    <n v="55092"/>
  </r>
  <r>
    <x v="8"/>
    <x v="15"/>
    <x v="7"/>
    <n v="362176"/>
  </r>
  <r>
    <x v="9"/>
    <x v="15"/>
    <x v="0"/>
    <n v="3209141"/>
  </r>
  <r>
    <x v="9"/>
    <x v="15"/>
    <x v="1"/>
    <n v="580809"/>
  </r>
  <r>
    <x v="9"/>
    <x v="15"/>
    <x v="2"/>
    <n v="615476"/>
  </r>
  <r>
    <x v="9"/>
    <x v="15"/>
    <x v="3"/>
    <n v="1162176"/>
  </r>
  <r>
    <x v="9"/>
    <x v="15"/>
    <x v="4"/>
    <n v="601864"/>
  </r>
  <r>
    <x v="9"/>
    <x v="15"/>
    <x v="5"/>
    <n v="64521"/>
  </r>
  <r>
    <x v="9"/>
    <x v="15"/>
    <x v="6"/>
    <n v="92491"/>
  </r>
  <r>
    <x v="9"/>
    <x v="15"/>
    <x v="7"/>
    <n v="91805"/>
  </r>
  <r>
    <x v="10"/>
    <x v="15"/>
    <x v="0"/>
    <n v="2439705"/>
  </r>
  <r>
    <x v="10"/>
    <x v="15"/>
    <x v="1"/>
    <n v="596908"/>
  </r>
  <r>
    <x v="10"/>
    <x v="15"/>
    <x v="2"/>
    <n v="361189"/>
  </r>
  <r>
    <x v="10"/>
    <x v="15"/>
    <x v="3"/>
    <n v="669837"/>
  </r>
  <r>
    <x v="10"/>
    <x v="15"/>
    <x v="4"/>
    <n v="638746"/>
  </r>
  <r>
    <x v="10"/>
    <x v="15"/>
    <x v="5"/>
    <n v="45281"/>
  </r>
  <r>
    <x v="10"/>
    <x v="15"/>
    <x v="6"/>
    <n v="85894"/>
  </r>
  <r>
    <x v="10"/>
    <x v="15"/>
    <x v="7"/>
    <n v="41851"/>
  </r>
  <r>
    <x v="11"/>
    <x v="15"/>
    <x v="0"/>
    <n v="2453741"/>
  </r>
  <r>
    <x v="11"/>
    <x v="15"/>
    <x v="1"/>
    <n v="615345"/>
  </r>
  <r>
    <x v="11"/>
    <x v="15"/>
    <x v="2"/>
    <n v="524898"/>
  </r>
  <r>
    <x v="11"/>
    <x v="15"/>
    <x v="3"/>
    <n v="494331"/>
  </r>
  <r>
    <x v="11"/>
    <x v="15"/>
    <x v="4"/>
    <n v="642898"/>
  </r>
  <r>
    <x v="11"/>
    <x v="15"/>
    <x v="5"/>
    <n v="58114"/>
  </r>
  <r>
    <x v="11"/>
    <x v="15"/>
    <x v="6"/>
    <n v="91613"/>
  </r>
  <r>
    <x v="11"/>
    <x v="15"/>
    <x v="7"/>
    <n v="26543"/>
  </r>
  <r>
    <x v="0"/>
    <x v="16"/>
    <x v="0"/>
    <n v="15753592"/>
  </r>
  <r>
    <x v="0"/>
    <x v="16"/>
    <x v="1"/>
    <n v="193903"/>
  </r>
  <r>
    <x v="0"/>
    <x v="16"/>
    <x v="2"/>
    <n v="6962636"/>
  </r>
  <r>
    <x v="0"/>
    <x v="16"/>
    <x v="3"/>
    <n v="1194784"/>
  </r>
  <r>
    <x v="0"/>
    <x v="16"/>
    <x v="4"/>
    <n v="1081295"/>
  </r>
  <r>
    <x v="0"/>
    <x v="16"/>
    <x v="5"/>
    <n v="5914164"/>
  </r>
  <r>
    <x v="0"/>
    <x v="16"/>
    <x v="6"/>
    <n v="221152"/>
  </r>
  <r>
    <x v="0"/>
    <x v="16"/>
    <x v="7"/>
    <n v="185658"/>
  </r>
  <r>
    <x v="1"/>
    <x v="16"/>
    <x v="0"/>
    <n v="17081659"/>
  </r>
  <r>
    <x v="1"/>
    <x v="16"/>
    <x v="1"/>
    <n v="194769"/>
  </r>
  <r>
    <x v="1"/>
    <x v="16"/>
    <x v="2"/>
    <n v="7488285"/>
  </r>
  <r>
    <x v="1"/>
    <x v="16"/>
    <x v="3"/>
    <n v="1121623"/>
  </r>
  <r>
    <x v="1"/>
    <x v="16"/>
    <x v="4"/>
    <n v="1266200"/>
  </r>
  <r>
    <x v="1"/>
    <x v="16"/>
    <x v="5"/>
    <n v="6607731"/>
  </r>
  <r>
    <x v="1"/>
    <x v="16"/>
    <x v="6"/>
    <n v="194147"/>
  </r>
  <r>
    <x v="1"/>
    <x v="16"/>
    <x v="7"/>
    <n v="208904"/>
  </r>
  <r>
    <x v="2"/>
    <x v="16"/>
    <x v="0"/>
    <n v="20749930"/>
  </r>
  <r>
    <x v="2"/>
    <x v="16"/>
    <x v="1"/>
    <n v="193767"/>
  </r>
  <r>
    <x v="2"/>
    <x v="16"/>
    <x v="2"/>
    <n v="11645709"/>
  </r>
  <r>
    <x v="2"/>
    <x v="16"/>
    <x v="3"/>
    <n v="1591652"/>
  </r>
  <r>
    <x v="2"/>
    <x v="16"/>
    <x v="4"/>
    <n v="1271513"/>
  </r>
  <r>
    <x v="2"/>
    <x v="16"/>
    <x v="5"/>
    <n v="5647321"/>
  </r>
  <r>
    <x v="2"/>
    <x v="16"/>
    <x v="6"/>
    <n v="202096"/>
  </r>
  <r>
    <x v="2"/>
    <x v="16"/>
    <x v="7"/>
    <n v="197872"/>
  </r>
  <r>
    <x v="3"/>
    <x v="16"/>
    <x v="0"/>
    <n v="26053195"/>
  </r>
  <r>
    <x v="3"/>
    <x v="16"/>
    <x v="1"/>
    <n v="1366905"/>
  </r>
  <r>
    <x v="3"/>
    <x v="16"/>
    <x v="2"/>
    <n v="14615805"/>
  </r>
  <r>
    <x v="3"/>
    <x v="16"/>
    <x v="3"/>
    <n v="1638266"/>
  </r>
  <r>
    <x v="3"/>
    <x v="16"/>
    <x v="4"/>
    <n v="1262298"/>
  </r>
  <r>
    <x v="3"/>
    <x v="16"/>
    <x v="5"/>
    <n v="6830769"/>
  </r>
  <r>
    <x v="3"/>
    <x v="16"/>
    <x v="6"/>
    <n v="157105"/>
  </r>
  <r>
    <x v="3"/>
    <x v="16"/>
    <x v="7"/>
    <n v="182046"/>
  </r>
  <r>
    <x v="4"/>
    <x v="16"/>
    <x v="0"/>
    <n v="24084835"/>
  </r>
  <r>
    <x v="4"/>
    <x v="16"/>
    <x v="1"/>
    <n v="1367410"/>
  </r>
  <r>
    <x v="4"/>
    <x v="16"/>
    <x v="2"/>
    <n v="14161594"/>
  </r>
  <r>
    <x v="4"/>
    <x v="16"/>
    <x v="3"/>
    <n v="1646706"/>
  </r>
  <r>
    <x v="4"/>
    <x v="16"/>
    <x v="4"/>
    <n v="1221700"/>
  </r>
  <r>
    <x v="4"/>
    <x v="16"/>
    <x v="5"/>
    <n v="5322337"/>
  </r>
  <r>
    <x v="4"/>
    <x v="16"/>
    <x v="6"/>
    <n v="181284"/>
  </r>
  <r>
    <x v="4"/>
    <x v="16"/>
    <x v="7"/>
    <n v="183803"/>
  </r>
  <r>
    <x v="5"/>
    <x v="16"/>
    <x v="0"/>
    <n v="26585957"/>
  </r>
  <r>
    <x v="5"/>
    <x v="16"/>
    <x v="1"/>
    <n v="1364491"/>
  </r>
  <r>
    <x v="5"/>
    <x v="16"/>
    <x v="2"/>
    <n v="9669090"/>
  </r>
  <r>
    <x v="5"/>
    <x v="16"/>
    <x v="3"/>
    <n v="3018717"/>
  </r>
  <r>
    <x v="5"/>
    <x v="16"/>
    <x v="4"/>
    <n v="1315278"/>
  </r>
  <r>
    <x v="5"/>
    <x v="16"/>
    <x v="5"/>
    <n v="10785729"/>
  </r>
  <r>
    <x v="5"/>
    <x v="16"/>
    <x v="6"/>
    <n v="252572"/>
  </r>
  <r>
    <x v="5"/>
    <x v="16"/>
    <x v="7"/>
    <n v="180079"/>
  </r>
  <r>
    <x v="6"/>
    <x v="16"/>
    <x v="0"/>
    <n v="21858613"/>
  </r>
  <r>
    <x v="6"/>
    <x v="16"/>
    <x v="1"/>
    <n v="1338993"/>
  </r>
  <r>
    <x v="6"/>
    <x v="16"/>
    <x v="2"/>
    <n v="7976523"/>
  </r>
  <r>
    <x v="6"/>
    <x v="16"/>
    <x v="3"/>
    <n v="1767331"/>
  </r>
  <r>
    <x v="6"/>
    <x v="16"/>
    <x v="4"/>
    <n v="1320334"/>
  </r>
  <r>
    <x v="6"/>
    <x v="16"/>
    <x v="5"/>
    <n v="8980800"/>
  </r>
  <r>
    <x v="6"/>
    <x v="16"/>
    <x v="6"/>
    <n v="291199"/>
  </r>
  <r>
    <x v="6"/>
    <x v="16"/>
    <x v="7"/>
    <n v="183432"/>
  </r>
  <r>
    <x v="7"/>
    <x v="16"/>
    <x v="0"/>
    <n v="24731083"/>
  </r>
  <r>
    <x v="7"/>
    <x v="16"/>
    <x v="1"/>
    <n v="1340547"/>
  </r>
  <r>
    <x v="7"/>
    <x v="16"/>
    <x v="2"/>
    <n v="11097828"/>
  </r>
  <r>
    <x v="7"/>
    <x v="16"/>
    <x v="3"/>
    <n v="1427866"/>
  </r>
  <r>
    <x v="7"/>
    <x v="16"/>
    <x v="4"/>
    <n v="1304638"/>
  </r>
  <r>
    <x v="7"/>
    <x v="16"/>
    <x v="5"/>
    <n v="9202506"/>
  </r>
  <r>
    <x v="7"/>
    <x v="16"/>
    <x v="6"/>
    <n v="200213"/>
  </r>
  <r>
    <x v="7"/>
    <x v="16"/>
    <x v="7"/>
    <n v="157484"/>
  </r>
  <r>
    <x v="8"/>
    <x v="16"/>
    <x v="0"/>
    <n v="21281626"/>
  </r>
  <r>
    <x v="8"/>
    <x v="16"/>
    <x v="1"/>
    <n v="1354305"/>
  </r>
  <r>
    <x v="8"/>
    <x v="16"/>
    <x v="2"/>
    <n v="9469030"/>
  </r>
  <r>
    <x v="8"/>
    <x v="16"/>
    <x v="3"/>
    <n v="1544570"/>
  </r>
  <r>
    <x v="8"/>
    <x v="16"/>
    <x v="4"/>
    <n v="1262153"/>
  </r>
  <r>
    <x v="8"/>
    <x v="16"/>
    <x v="5"/>
    <n v="7353987"/>
  </r>
  <r>
    <x v="8"/>
    <x v="16"/>
    <x v="6"/>
    <n v="134945"/>
  </r>
  <r>
    <x v="8"/>
    <x v="16"/>
    <x v="7"/>
    <n v="162635"/>
  </r>
  <r>
    <x v="9"/>
    <x v="16"/>
    <x v="0"/>
    <n v="14404392"/>
  </r>
  <r>
    <x v="9"/>
    <x v="16"/>
    <x v="1"/>
    <n v="1362267"/>
  </r>
  <r>
    <x v="9"/>
    <x v="16"/>
    <x v="2"/>
    <n v="9354908"/>
  </r>
  <r>
    <x v="9"/>
    <x v="16"/>
    <x v="3"/>
    <n v="1902310"/>
  </r>
  <r>
    <x v="9"/>
    <x v="16"/>
    <x v="4"/>
    <n v="1223627"/>
  </r>
  <r>
    <x v="9"/>
    <x v="16"/>
    <x v="5"/>
    <n v="234587"/>
  </r>
  <r>
    <x v="9"/>
    <x v="16"/>
    <x v="6"/>
    <n v="171467"/>
  </r>
  <r>
    <x v="9"/>
    <x v="16"/>
    <x v="7"/>
    <n v="155227"/>
  </r>
  <r>
    <x v="10"/>
    <x v="16"/>
    <x v="0"/>
    <n v="21697947"/>
  </r>
  <r>
    <x v="10"/>
    <x v="16"/>
    <x v="1"/>
    <n v="1372271"/>
  </r>
  <r>
    <x v="10"/>
    <x v="16"/>
    <x v="2"/>
    <n v="7929672"/>
  </r>
  <r>
    <x v="10"/>
    <x v="16"/>
    <x v="3"/>
    <n v="1223958"/>
  </r>
  <r>
    <x v="10"/>
    <x v="16"/>
    <x v="4"/>
    <n v="1022111"/>
  </r>
  <r>
    <x v="10"/>
    <x v="16"/>
    <x v="5"/>
    <n v="9791938"/>
  </r>
  <r>
    <x v="10"/>
    <x v="16"/>
    <x v="6"/>
    <n v="196394"/>
  </r>
  <r>
    <x v="10"/>
    <x v="16"/>
    <x v="7"/>
    <n v="161604"/>
  </r>
  <r>
    <x v="11"/>
    <x v="16"/>
    <x v="0"/>
    <n v="19521353"/>
  </r>
  <r>
    <x v="11"/>
    <x v="16"/>
    <x v="1"/>
    <n v="1370756"/>
  </r>
  <r>
    <x v="11"/>
    <x v="16"/>
    <x v="2"/>
    <n v="8110220"/>
  </r>
  <r>
    <x v="11"/>
    <x v="16"/>
    <x v="3"/>
    <n v="1126879"/>
  </r>
  <r>
    <x v="11"/>
    <x v="16"/>
    <x v="4"/>
    <n v="1168574"/>
  </r>
  <r>
    <x v="11"/>
    <x v="16"/>
    <x v="5"/>
    <n v="7273471"/>
  </r>
  <r>
    <x v="11"/>
    <x v="16"/>
    <x v="6"/>
    <n v="284235"/>
  </r>
  <r>
    <x v="11"/>
    <x v="16"/>
    <x v="7"/>
    <n v="187219"/>
  </r>
  <r>
    <x v="0"/>
    <x v="17"/>
    <x v="0"/>
    <n v="3591066"/>
  </r>
  <r>
    <x v="0"/>
    <x v="17"/>
    <x v="2"/>
    <n v="3282787"/>
  </r>
  <r>
    <x v="0"/>
    <x v="17"/>
    <x v="3"/>
    <n v="11175"/>
  </r>
  <r>
    <x v="0"/>
    <x v="17"/>
    <x v="4"/>
    <n v="201881"/>
  </r>
  <r>
    <x v="0"/>
    <x v="17"/>
    <x v="5"/>
    <n v="67915"/>
  </r>
  <r>
    <x v="0"/>
    <x v="17"/>
    <x v="6"/>
    <n v="413"/>
  </r>
  <r>
    <x v="0"/>
    <x v="17"/>
    <x v="7"/>
    <n v="26896"/>
  </r>
  <r>
    <x v="1"/>
    <x v="17"/>
    <x v="0"/>
    <n v="4232462"/>
  </r>
  <r>
    <x v="1"/>
    <x v="17"/>
    <x v="2"/>
    <n v="3924073"/>
  </r>
  <r>
    <x v="1"/>
    <x v="17"/>
    <x v="3"/>
    <n v="12887"/>
  </r>
  <r>
    <x v="1"/>
    <x v="17"/>
    <x v="4"/>
    <n v="208951"/>
  </r>
  <r>
    <x v="1"/>
    <x v="17"/>
    <x v="5"/>
    <n v="72164"/>
  </r>
  <r>
    <x v="1"/>
    <x v="17"/>
    <x v="6"/>
    <n v="413"/>
  </r>
  <r>
    <x v="1"/>
    <x v="17"/>
    <x v="7"/>
    <n v="13975"/>
  </r>
  <r>
    <x v="2"/>
    <x v="17"/>
    <x v="0"/>
    <n v="5055590"/>
  </r>
  <r>
    <x v="2"/>
    <x v="17"/>
    <x v="2"/>
    <n v="4763032"/>
  </r>
  <r>
    <x v="2"/>
    <x v="17"/>
    <x v="3"/>
    <n v="12584"/>
  </r>
  <r>
    <x v="2"/>
    <x v="17"/>
    <x v="4"/>
    <n v="204501"/>
  </r>
  <r>
    <x v="2"/>
    <x v="17"/>
    <x v="5"/>
    <n v="62444"/>
  </r>
  <r>
    <x v="2"/>
    <x v="17"/>
    <x v="6"/>
    <n v="413"/>
  </r>
  <r>
    <x v="2"/>
    <x v="17"/>
    <x v="7"/>
    <n v="12617"/>
  </r>
  <r>
    <x v="3"/>
    <x v="17"/>
    <x v="0"/>
    <n v="5256140"/>
  </r>
  <r>
    <x v="3"/>
    <x v="17"/>
    <x v="1"/>
    <n v="221684"/>
  </r>
  <r>
    <x v="3"/>
    <x v="17"/>
    <x v="2"/>
    <n v="4755934"/>
  </r>
  <r>
    <x v="3"/>
    <x v="17"/>
    <x v="3"/>
    <n v="13235"/>
  </r>
  <r>
    <x v="3"/>
    <x v="17"/>
    <x v="4"/>
    <n v="182760"/>
  </r>
  <r>
    <x v="3"/>
    <x v="17"/>
    <x v="5"/>
    <n v="62287"/>
  </r>
  <r>
    <x v="3"/>
    <x v="17"/>
    <x v="6"/>
    <n v="499"/>
  </r>
  <r>
    <x v="3"/>
    <x v="17"/>
    <x v="7"/>
    <n v="19741"/>
  </r>
  <r>
    <x v="4"/>
    <x v="17"/>
    <x v="0"/>
    <n v="8265886"/>
  </r>
  <r>
    <x v="4"/>
    <x v="17"/>
    <x v="1"/>
    <n v="218022"/>
  </r>
  <r>
    <x v="4"/>
    <x v="17"/>
    <x v="2"/>
    <n v="7813027"/>
  </r>
  <r>
    <x v="4"/>
    <x v="17"/>
    <x v="3"/>
    <n v="17655"/>
  </r>
  <r>
    <x v="4"/>
    <x v="17"/>
    <x v="4"/>
    <n v="150226"/>
  </r>
  <r>
    <x v="4"/>
    <x v="17"/>
    <x v="5"/>
    <n v="48253"/>
  </r>
  <r>
    <x v="4"/>
    <x v="17"/>
    <x v="6"/>
    <n v="499"/>
  </r>
  <r>
    <x v="4"/>
    <x v="17"/>
    <x v="7"/>
    <n v="18204"/>
  </r>
  <r>
    <x v="5"/>
    <x v="17"/>
    <x v="0"/>
    <n v="8342868"/>
  </r>
  <r>
    <x v="5"/>
    <x v="17"/>
    <x v="1"/>
    <n v="219524"/>
  </r>
  <r>
    <x v="5"/>
    <x v="17"/>
    <x v="2"/>
    <n v="7879838"/>
  </r>
  <r>
    <x v="5"/>
    <x v="17"/>
    <x v="3"/>
    <n v="12340"/>
  </r>
  <r>
    <x v="5"/>
    <x v="17"/>
    <x v="4"/>
    <n v="180697"/>
  </r>
  <r>
    <x v="5"/>
    <x v="17"/>
    <x v="5"/>
    <n v="48369"/>
  </r>
  <r>
    <x v="5"/>
    <x v="17"/>
    <x v="6"/>
    <n v="499"/>
  </r>
  <r>
    <x v="5"/>
    <x v="17"/>
    <x v="7"/>
    <n v="1601"/>
  </r>
  <r>
    <x v="6"/>
    <x v="17"/>
    <x v="0"/>
    <n v="3310949"/>
  </r>
  <r>
    <x v="6"/>
    <x v="17"/>
    <x v="1"/>
    <n v="217891"/>
  </r>
  <r>
    <x v="6"/>
    <x v="17"/>
    <x v="2"/>
    <n v="2754284"/>
  </r>
  <r>
    <x v="6"/>
    <x v="17"/>
    <x v="3"/>
    <n v="14551"/>
  </r>
  <r>
    <x v="6"/>
    <x v="17"/>
    <x v="4"/>
    <n v="224352"/>
  </r>
  <r>
    <x v="6"/>
    <x v="17"/>
    <x v="5"/>
    <n v="85163"/>
  </r>
  <r>
    <x v="6"/>
    <x v="17"/>
    <x v="6"/>
    <n v="413"/>
  </r>
  <r>
    <x v="6"/>
    <x v="17"/>
    <x v="7"/>
    <n v="14294"/>
  </r>
  <r>
    <x v="7"/>
    <x v="17"/>
    <x v="0"/>
    <n v="3745998"/>
  </r>
  <r>
    <x v="7"/>
    <x v="17"/>
    <x v="1"/>
    <n v="218133"/>
  </r>
  <r>
    <x v="7"/>
    <x v="17"/>
    <x v="2"/>
    <n v="3233060"/>
  </r>
  <r>
    <x v="7"/>
    <x v="17"/>
    <x v="3"/>
    <n v="14745"/>
  </r>
  <r>
    <x v="7"/>
    <x v="17"/>
    <x v="4"/>
    <n v="196702"/>
  </r>
  <r>
    <x v="7"/>
    <x v="17"/>
    <x v="5"/>
    <n v="67231"/>
  </r>
  <r>
    <x v="7"/>
    <x v="17"/>
    <x v="6"/>
    <n v="413"/>
  </r>
  <r>
    <x v="7"/>
    <x v="17"/>
    <x v="7"/>
    <n v="15713"/>
  </r>
  <r>
    <x v="8"/>
    <x v="17"/>
    <x v="0"/>
    <n v="3612165"/>
  </r>
  <r>
    <x v="8"/>
    <x v="17"/>
    <x v="1"/>
    <n v="217303"/>
  </r>
  <r>
    <x v="8"/>
    <x v="17"/>
    <x v="2"/>
    <n v="3114883"/>
  </r>
  <r>
    <x v="8"/>
    <x v="17"/>
    <x v="3"/>
    <n v="14980"/>
  </r>
  <r>
    <x v="8"/>
    <x v="17"/>
    <x v="4"/>
    <n v="189336"/>
  </r>
  <r>
    <x v="8"/>
    <x v="17"/>
    <x v="5"/>
    <n v="63489"/>
  </r>
  <r>
    <x v="8"/>
    <x v="17"/>
    <x v="6"/>
    <n v="413"/>
  </r>
  <r>
    <x v="8"/>
    <x v="17"/>
    <x v="7"/>
    <n v="11760"/>
  </r>
  <r>
    <x v="9"/>
    <x v="17"/>
    <x v="0"/>
    <n v="3674482"/>
  </r>
  <r>
    <x v="9"/>
    <x v="17"/>
    <x v="1"/>
    <n v="218679"/>
  </r>
  <r>
    <x v="9"/>
    <x v="17"/>
    <x v="2"/>
    <n v="3192509"/>
  </r>
  <r>
    <x v="9"/>
    <x v="17"/>
    <x v="3"/>
    <n v="13710"/>
  </r>
  <r>
    <x v="9"/>
    <x v="17"/>
    <x v="4"/>
    <n v="176561"/>
  </r>
  <r>
    <x v="9"/>
    <x v="17"/>
    <x v="5"/>
    <n v="58236"/>
  </r>
  <r>
    <x v="9"/>
    <x v="17"/>
    <x v="6"/>
    <n v="532"/>
  </r>
  <r>
    <x v="9"/>
    <x v="17"/>
    <x v="7"/>
    <n v="14255"/>
  </r>
  <r>
    <x v="10"/>
    <x v="17"/>
    <x v="0"/>
    <n v="2850126"/>
  </r>
  <r>
    <x v="10"/>
    <x v="17"/>
    <x v="1"/>
    <n v="217821"/>
  </r>
  <r>
    <x v="10"/>
    <x v="17"/>
    <x v="2"/>
    <n v="2351752"/>
  </r>
  <r>
    <x v="10"/>
    <x v="17"/>
    <x v="3"/>
    <n v="10491"/>
  </r>
  <r>
    <x v="10"/>
    <x v="17"/>
    <x v="4"/>
    <n v="192795"/>
  </r>
  <r>
    <x v="10"/>
    <x v="17"/>
    <x v="5"/>
    <n v="62722"/>
  </r>
  <r>
    <x v="10"/>
    <x v="17"/>
    <x v="6"/>
    <n v="532"/>
  </r>
  <r>
    <x v="10"/>
    <x v="17"/>
    <x v="7"/>
    <n v="14013"/>
  </r>
  <r>
    <x v="11"/>
    <x v="17"/>
    <x v="0"/>
    <n v="8417420"/>
  </r>
  <r>
    <x v="11"/>
    <x v="17"/>
    <x v="1"/>
    <n v="221633"/>
  </r>
  <r>
    <x v="11"/>
    <x v="17"/>
    <x v="2"/>
    <n v="7914093"/>
  </r>
  <r>
    <x v="11"/>
    <x v="17"/>
    <x v="3"/>
    <n v="13518"/>
  </r>
  <r>
    <x v="11"/>
    <x v="17"/>
    <x v="4"/>
    <n v="201844"/>
  </r>
  <r>
    <x v="11"/>
    <x v="17"/>
    <x v="5"/>
    <n v="56154"/>
  </r>
  <r>
    <x v="11"/>
    <x v="17"/>
    <x v="6"/>
    <n v="532"/>
  </r>
  <r>
    <x v="11"/>
    <x v="17"/>
    <x v="7"/>
    <n v="9646"/>
  </r>
  <r>
    <x v="0"/>
    <x v="18"/>
    <x v="0"/>
    <n v="5707149"/>
  </r>
  <r>
    <x v="0"/>
    <x v="18"/>
    <x v="1"/>
    <n v="23240"/>
  </r>
  <r>
    <x v="0"/>
    <x v="18"/>
    <x v="2"/>
    <n v="3492696"/>
  </r>
  <r>
    <x v="0"/>
    <x v="18"/>
    <x v="3"/>
    <n v="532114"/>
  </r>
  <r>
    <x v="0"/>
    <x v="18"/>
    <x v="4"/>
    <n v="1024767"/>
  </r>
  <r>
    <x v="0"/>
    <x v="18"/>
    <x v="5"/>
    <n v="258224"/>
  </r>
  <r>
    <x v="0"/>
    <x v="18"/>
    <x v="6"/>
    <n v="28891"/>
  </r>
  <r>
    <x v="0"/>
    <x v="18"/>
    <x v="7"/>
    <n v="347217"/>
  </r>
  <r>
    <x v="1"/>
    <x v="18"/>
    <x v="0"/>
    <n v="6265058"/>
  </r>
  <r>
    <x v="1"/>
    <x v="18"/>
    <x v="1"/>
    <n v="25078"/>
  </r>
  <r>
    <x v="1"/>
    <x v="18"/>
    <x v="2"/>
    <n v="3801093"/>
  </r>
  <r>
    <x v="1"/>
    <x v="18"/>
    <x v="3"/>
    <n v="653980"/>
  </r>
  <r>
    <x v="1"/>
    <x v="18"/>
    <x v="4"/>
    <n v="1162523"/>
  </r>
  <r>
    <x v="1"/>
    <x v="18"/>
    <x v="5"/>
    <n v="231671"/>
  </r>
  <r>
    <x v="1"/>
    <x v="18"/>
    <x v="6"/>
    <n v="28891"/>
  </r>
  <r>
    <x v="1"/>
    <x v="18"/>
    <x v="7"/>
    <n v="361822"/>
  </r>
  <r>
    <x v="2"/>
    <x v="18"/>
    <x v="0"/>
    <n v="9442418"/>
  </r>
  <r>
    <x v="2"/>
    <x v="18"/>
    <x v="1"/>
    <n v="23750"/>
  </r>
  <r>
    <x v="2"/>
    <x v="18"/>
    <x v="2"/>
    <n v="6323697"/>
  </r>
  <r>
    <x v="2"/>
    <x v="18"/>
    <x v="3"/>
    <n v="917872"/>
  </r>
  <r>
    <x v="2"/>
    <x v="18"/>
    <x v="4"/>
    <n v="1272526"/>
  </r>
  <r>
    <x v="2"/>
    <x v="18"/>
    <x v="5"/>
    <n v="267777"/>
  </r>
  <r>
    <x v="2"/>
    <x v="18"/>
    <x v="6"/>
    <n v="28891"/>
  </r>
  <r>
    <x v="2"/>
    <x v="18"/>
    <x v="7"/>
    <n v="607905"/>
  </r>
  <r>
    <x v="3"/>
    <x v="18"/>
    <x v="0"/>
    <n v="10455054"/>
  </r>
  <r>
    <x v="3"/>
    <x v="18"/>
    <x v="1"/>
    <n v="545640"/>
  </r>
  <r>
    <x v="3"/>
    <x v="18"/>
    <x v="2"/>
    <n v="6187258"/>
  </r>
  <r>
    <x v="3"/>
    <x v="18"/>
    <x v="3"/>
    <n v="1220627"/>
  </r>
  <r>
    <x v="3"/>
    <x v="18"/>
    <x v="4"/>
    <n v="1109577"/>
  </r>
  <r>
    <x v="3"/>
    <x v="18"/>
    <x v="5"/>
    <n v="246314"/>
  </r>
  <r>
    <x v="3"/>
    <x v="18"/>
    <x v="6"/>
    <n v="25932"/>
  </r>
  <r>
    <x v="3"/>
    <x v="18"/>
    <x v="7"/>
    <n v="1119706"/>
  </r>
  <r>
    <x v="4"/>
    <x v="18"/>
    <x v="0"/>
    <n v="11799690"/>
  </r>
  <r>
    <x v="4"/>
    <x v="18"/>
    <x v="1"/>
    <n v="547101"/>
  </r>
  <r>
    <x v="4"/>
    <x v="18"/>
    <x v="2"/>
    <n v="7199383"/>
  </r>
  <r>
    <x v="4"/>
    <x v="18"/>
    <x v="3"/>
    <n v="1308928"/>
  </r>
  <r>
    <x v="4"/>
    <x v="18"/>
    <x v="4"/>
    <n v="1233028"/>
  </r>
  <r>
    <x v="4"/>
    <x v="18"/>
    <x v="5"/>
    <n v="228130"/>
  </r>
  <r>
    <x v="4"/>
    <x v="18"/>
    <x v="6"/>
    <n v="25932"/>
  </r>
  <r>
    <x v="4"/>
    <x v="18"/>
    <x v="7"/>
    <n v="1257188"/>
  </r>
  <r>
    <x v="5"/>
    <x v="18"/>
    <x v="0"/>
    <n v="12105153"/>
  </r>
  <r>
    <x v="5"/>
    <x v="18"/>
    <x v="1"/>
    <n v="553658"/>
  </r>
  <r>
    <x v="5"/>
    <x v="18"/>
    <x v="2"/>
    <n v="7247330"/>
  </r>
  <r>
    <x v="5"/>
    <x v="18"/>
    <x v="3"/>
    <n v="1506977"/>
  </r>
  <r>
    <x v="5"/>
    <x v="18"/>
    <x v="4"/>
    <n v="1266512"/>
  </r>
  <r>
    <x v="5"/>
    <x v="18"/>
    <x v="5"/>
    <n v="227314"/>
  </r>
  <r>
    <x v="5"/>
    <x v="18"/>
    <x v="6"/>
    <n v="25932"/>
  </r>
  <r>
    <x v="5"/>
    <x v="18"/>
    <x v="7"/>
    <n v="1277430"/>
  </r>
  <r>
    <x v="6"/>
    <x v="18"/>
    <x v="0"/>
    <n v="9192702"/>
  </r>
  <r>
    <x v="6"/>
    <x v="18"/>
    <x v="1"/>
    <n v="549339"/>
  </r>
  <r>
    <x v="6"/>
    <x v="18"/>
    <x v="2"/>
    <n v="4483619"/>
  </r>
  <r>
    <x v="6"/>
    <x v="18"/>
    <x v="3"/>
    <n v="1606009"/>
  </r>
  <r>
    <x v="6"/>
    <x v="18"/>
    <x v="4"/>
    <n v="1163634"/>
  </r>
  <r>
    <x v="6"/>
    <x v="18"/>
    <x v="5"/>
    <n v="210383"/>
  </r>
  <r>
    <x v="6"/>
    <x v="18"/>
    <x v="6"/>
    <n v="24553"/>
  </r>
  <r>
    <x v="6"/>
    <x v="18"/>
    <x v="7"/>
    <n v="1155165"/>
  </r>
  <r>
    <x v="7"/>
    <x v="18"/>
    <x v="0"/>
    <n v="10514035"/>
  </r>
  <r>
    <x v="7"/>
    <x v="18"/>
    <x v="1"/>
    <n v="553432"/>
  </r>
  <r>
    <x v="7"/>
    <x v="18"/>
    <x v="2"/>
    <n v="5452534"/>
  </r>
  <r>
    <x v="7"/>
    <x v="18"/>
    <x v="3"/>
    <n v="1514396"/>
  </r>
  <r>
    <x v="7"/>
    <x v="18"/>
    <x v="4"/>
    <n v="1335776"/>
  </r>
  <r>
    <x v="7"/>
    <x v="18"/>
    <x v="5"/>
    <n v="310922"/>
  </r>
  <r>
    <x v="7"/>
    <x v="18"/>
    <x v="6"/>
    <n v="24553"/>
  </r>
  <r>
    <x v="7"/>
    <x v="18"/>
    <x v="7"/>
    <n v="1322422"/>
  </r>
  <r>
    <x v="8"/>
    <x v="18"/>
    <x v="0"/>
    <n v="9925341"/>
  </r>
  <r>
    <x v="8"/>
    <x v="18"/>
    <x v="1"/>
    <n v="561412"/>
  </r>
  <r>
    <x v="8"/>
    <x v="18"/>
    <x v="2"/>
    <n v="5342567"/>
  </r>
  <r>
    <x v="8"/>
    <x v="18"/>
    <x v="3"/>
    <n v="1303800"/>
  </r>
  <r>
    <x v="8"/>
    <x v="18"/>
    <x v="4"/>
    <n v="1159962"/>
  </r>
  <r>
    <x v="8"/>
    <x v="18"/>
    <x v="5"/>
    <n v="199848"/>
  </r>
  <r>
    <x v="8"/>
    <x v="18"/>
    <x v="6"/>
    <n v="24553"/>
  </r>
  <r>
    <x v="8"/>
    <x v="18"/>
    <x v="7"/>
    <n v="1333199"/>
  </r>
  <r>
    <x v="9"/>
    <x v="18"/>
    <x v="0"/>
    <n v="11200266"/>
  </r>
  <r>
    <x v="9"/>
    <x v="18"/>
    <x v="1"/>
    <n v="565087"/>
  </r>
  <r>
    <x v="9"/>
    <x v="18"/>
    <x v="2"/>
    <n v="6360691"/>
  </r>
  <r>
    <x v="9"/>
    <x v="18"/>
    <x v="3"/>
    <n v="1482858"/>
  </r>
  <r>
    <x v="9"/>
    <x v="18"/>
    <x v="4"/>
    <n v="1162993"/>
  </r>
  <r>
    <x v="9"/>
    <x v="18"/>
    <x v="5"/>
    <n v="334919"/>
  </r>
  <r>
    <x v="9"/>
    <x v="18"/>
    <x v="6"/>
    <n v="24980"/>
  </r>
  <r>
    <x v="9"/>
    <x v="18"/>
    <x v="7"/>
    <n v="1268738"/>
  </r>
  <r>
    <x v="10"/>
    <x v="18"/>
    <x v="0"/>
    <n v="8037656"/>
  </r>
  <r>
    <x v="10"/>
    <x v="18"/>
    <x v="1"/>
    <n v="570141"/>
  </r>
  <r>
    <x v="10"/>
    <x v="18"/>
    <x v="2"/>
    <n v="4244980"/>
  </r>
  <r>
    <x v="10"/>
    <x v="18"/>
    <x v="3"/>
    <n v="1407737"/>
  </r>
  <r>
    <x v="10"/>
    <x v="18"/>
    <x v="4"/>
    <n v="1055074"/>
  </r>
  <r>
    <x v="10"/>
    <x v="18"/>
    <x v="5"/>
    <n v="201581"/>
  </r>
  <r>
    <x v="10"/>
    <x v="18"/>
    <x v="6"/>
    <n v="24980"/>
  </r>
  <r>
    <x v="10"/>
    <x v="18"/>
    <x v="7"/>
    <n v="533163"/>
  </r>
  <r>
    <x v="11"/>
    <x v="18"/>
    <x v="0"/>
    <n v="8683438"/>
  </r>
  <r>
    <x v="11"/>
    <x v="18"/>
    <x v="1"/>
    <n v="568111"/>
  </r>
  <r>
    <x v="11"/>
    <x v="18"/>
    <x v="2"/>
    <n v="5532213"/>
  </r>
  <r>
    <x v="11"/>
    <x v="18"/>
    <x v="3"/>
    <n v="729000"/>
  </r>
  <r>
    <x v="11"/>
    <x v="18"/>
    <x v="4"/>
    <n v="1139145"/>
  </r>
  <r>
    <x v="11"/>
    <x v="18"/>
    <x v="5"/>
    <n v="287307"/>
  </r>
  <r>
    <x v="11"/>
    <x v="18"/>
    <x v="6"/>
    <n v="24980"/>
  </r>
  <r>
    <x v="11"/>
    <x v="18"/>
    <x v="7"/>
    <n v="402682"/>
  </r>
  <r>
    <x v="0"/>
    <x v="19"/>
    <x v="0"/>
    <n v="377590123"/>
  </r>
  <r>
    <x v="0"/>
    <x v="19"/>
    <x v="1"/>
    <n v="18707350"/>
  </r>
  <r>
    <x v="0"/>
    <x v="19"/>
    <x v="2"/>
    <n v="197761855"/>
  </r>
  <r>
    <x v="0"/>
    <x v="19"/>
    <x v="3"/>
    <n v="73388169"/>
  </r>
  <r>
    <x v="0"/>
    <x v="19"/>
    <x v="4"/>
    <n v="47824985"/>
  </r>
  <r>
    <x v="0"/>
    <x v="19"/>
    <x v="5"/>
    <n v="12897768"/>
  </r>
  <r>
    <x v="0"/>
    <x v="19"/>
    <x v="6"/>
    <n v="4246790"/>
  </r>
  <r>
    <x v="0"/>
    <x v="19"/>
    <x v="7"/>
    <n v="22763206"/>
  </r>
  <r>
    <x v="1"/>
    <x v="19"/>
    <x v="0"/>
    <n v="405079557"/>
  </r>
  <r>
    <x v="1"/>
    <x v="19"/>
    <x v="1"/>
    <n v="20730187"/>
  </r>
  <r>
    <x v="1"/>
    <x v="19"/>
    <x v="2"/>
    <n v="206089546"/>
  </r>
  <r>
    <x v="1"/>
    <x v="19"/>
    <x v="3"/>
    <n v="90166055"/>
  </r>
  <r>
    <x v="1"/>
    <x v="19"/>
    <x v="4"/>
    <n v="46090196"/>
  </r>
  <r>
    <x v="1"/>
    <x v="19"/>
    <x v="5"/>
    <n v="13520625"/>
  </r>
  <r>
    <x v="1"/>
    <x v="19"/>
    <x v="6"/>
    <n v="4021231"/>
  </r>
  <r>
    <x v="1"/>
    <x v="19"/>
    <x v="7"/>
    <n v="24461719"/>
  </r>
  <r>
    <x v="2"/>
    <x v="19"/>
    <x v="0"/>
    <n v="512743733"/>
  </r>
  <r>
    <x v="2"/>
    <x v="19"/>
    <x v="1"/>
    <n v="20217073"/>
  </r>
  <r>
    <x v="2"/>
    <x v="19"/>
    <x v="2"/>
    <n v="271122635"/>
  </r>
  <r>
    <x v="2"/>
    <x v="19"/>
    <x v="3"/>
    <n v="116576180"/>
  </r>
  <r>
    <x v="2"/>
    <x v="19"/>
    <x v="4"/>
    <n v="53549835"/>
  </r>
  <r>
    <x v="2"/>
    <x v="19"/>
    <x v="5"/>
    <n v="13307257"/>
  </r>
  <r>
    <x v="2"/>
    <x v="19"/>
    <x v="6"/>
    <n v="4145407"/>
  </r>
  <r>
    <x v="2"/>
    <x v="19"/>
    <x v="7"/>
    <n v="33825348"/>
  </r>
  <r>
    <x v="3"/>
    <x v="19"/>
    <x v="0"/>
    <n v="504748865"/>
  </r>
  <r>
    <x v="3"/>
    <x v="19"/>
    <x v="1"/>
    <n v="19384996"/>
  </r>
  <r>
    <x v="3"/>
    <x v="19"/>
    <x v="2"/>
    <n v="261308618"/>
  </r>
  <r>
    <x v="3"/>
    <x v="19"/>
    <x v="3"/>
    <n v="118252120"/>
  </r>
  <r>
    <x v="3"/>
    <x v="19"/>
    <x v="4"/>
    <n v="55582444"/>
  </r>
  <r>
    <x v="3"/>
    <x v="19"/>
    <x v="5"/>
    <n v="13998836"/>
  </r>
  <r>
    <x v="3"/>
    <x v="19"/>
    <x v="6"/>
    <n v="3342117"/>
  </r>
  <r>
    <x v="3"/>
    <x v="19"/>
    <x v="7"/>
    <n v="32879734"/>
  </r>
  <r>
    <x v="4"/>
    <x v="19"/>
    <x v="0"/>
    <n v="499371410"/>
  </r>
  <r>
    <x v="4"/>
    <x v="19"/>
    <x v="1"/>
    <n v="20158695"/>
  </r>
  <r>
    <x v="4"/>
    <x v="19"/>
    <x v="2"/>
    <n v="260404964"/>
  </r>
  <r>
    <x v="4"/>
    <x v="19"/>
    <x v="3"/>
    <n v="115855349"/>
  </r>
  <r>
    <x v="4"/>
    <x v="19"/>
    <x v="4"/>
    <n v="54334534"/>
  </r>
  <r>
    <x v="4"/>
    <x v="19"/>
    <x v="5"/>
    <n v="12956139"/>
  </r>
  <r>
    <x v="4"/>
    <x v="19"/>
    <x v="6"/>
    <n v="3890486"/>
  </r>
  <r>
    <x v="4"/>
    <x v="19"/>
    <x v="7"/>
    <n v="31771243"/>
  </r>
  <r>
    <x v="5"/>
    <x v="19"/>
    <x v="0"/>
    <n v="513068780"/>
  </r>
  <r>
    <x v="5"/>
    <x v="19"/>
    <x v="1"/>
    <n v="19769422"/>
  </r>
  <r>
    <x v="5"/>
    <x v="19"/>
    <x v="2"/>
    <n v="255775589"/>
  </r>
  <r>
    <x v="5"/>
    <x v="19"/>
    <x v="3"/>
    <n v="118133890"/>
  </r>
  <r>
    <x v="5"/>
    <x v="19"/>
    <x v="4"/>
    <n v="56502403"/>
  </r>
  <r>
    <x v="5"/>
    <x v="19"/>
    <x v="5"/>
    <n v="13389659"/>
  </r>
  <r>
    <x v="5"/>
    <x v="19"/>
    <x v="6"/>
    <n v="4887281"/>
  </r>
  <r>
    <x v="5"/>
    <x v="19"/>
    <x v="7"/>
    <n v="44610536"/>
  </r>
  <r>
    <x v="6"/>
    <x v="19"/>
    <x v="0"/>
    <n v="466633082"/>
  </r>
  <r>
    <x v="6"/>
    <x v="19"/>
    <x v="1"/>
    <n v="19073743"/>
  </r>
  <r>
    <x v="6"/>
    <x v="19"/>
    <x v="2"/>
    <n v="233109354"/>
  </r>
  <r>
    <x v="6"/>
    <x v="19"/>
    <x v="3"/>
    <n v="111970129"/>
  </r>
  <r>
    <x v="6"/>
    <x v="19"/>
    <x v="4"/>
    <n v="51262161"/>
  </r>
  <r>
    <x v="6"/>
    <x v="19"/>
    <x v="5"/>
    <n v="12385824"/>
  </r>
  <r>
    <x v="6"/>
    <x v="19"/>
    <x v="6"/>
    <n v="5510691"/>
  </r>
  <r>
    <x v="6"/>
    <x v="19"/>
    <x v="7"/>
    <n v="33321181"/>
  </r>
  <r>
    <x v="7"/>
    <x v="19"/>
    <x v="0"/>
    <n v="486844493"/>
  </r>
  <r>
    <x v="7"/>
    <x v="19"/>
    <x v="1"/>
    <n v="19388016"/>
  </r>
  <r>
    <x v="7"/>
    <x v="19"/>
    <x v="2"/>
    <n v="247178474"/>
  </r>
  <r>
    <x v="7"/>
    <x v="19"/>
    <x v="3"/>
    <n v="100677180"/>
  </r>
  <r>
    <x v="7"/>
    <x v="19"/>
    <x v="4"/>
    <n v="65527886"/>
  </r>
  <r>
    <x v="7"/>
    <x v="19"/>
    <x v="5"/>
    <n v="12732622"/>
  </r>
  <r>
    <x v="7"/>
    <x v="19"/>
    <x v="6"/>
    <n v="4425909"/>
  </r>
  <r>
    <x v="7"/>
    <x v="19"/>
    <x v="7"/>
    <n v="36914407"/>
  </r>
  <r>
    <x v="8"/>
    <x v="19"/>
    <x v="0"/>
    <n v="459139739"/>
  </r>
  <r>
    <x v="8"/>
    <x v="19"/>
    <x v="1"/>
    <n v="8773671"/>
  </r>
  <r>
    <x v="8"/>
    <x v="19"/>
    <x v="2"/>
    <n v="237351525"/>
  </r>
  <r>
    <x v="8"/>
    <x v="19"/>
    <x v="3"/>
    <n v="109515274"/>
  </r>
  <r>
    <x v="8"/>
    <x v="19"/>
    <x v="4"/>
    <n v="52102208"/>
  </r>
  <r>
    <x v="8"/>
    <x v="19"/>
    <x v="5"/>
    <n v="11773099"/>
  </r>
  <r>
    <x v="8"/>
    <x v="19"/>
    <x v="6"/>
    <n v="3958411"/>
  </r>
  <r>
    <x v="8"/>
    <x v="19"/>
    <x v="7"/>
    <n v="35665552"/>
  </r>
  <r>
    <x v="9"/>
    <x v="19"/>
    <x v="0"/>
    <n v="474958966"/>
  </r>
  <r>
    <x v="9"/>
    <x v="19"/>
    <x v="1"/>
    <n v="18778112"/>
  </r>
  <r>
    <x v="9"/>
    <x v="19"/>
    <x v="2"/>
    <n v="220039571"/>
  </r>
  <r>
    <x v="9"/>
    <x v="19"/>
    <x v="3"/>
    <n v="127128879"/>
  </r>
  <r>
    <x v="9"/>
    <x v="19"/>
    <x v="4"/>
    <n v="55945821"/>
  </r>
  <r>
    <x v="9"/>
    <x v="19"/>
    <x v="5"/>
    <n v="11400375"/>
  </r>
  <r>
    <x v="9"/>
    <x v="19"/>
    <x v="6"/>
    <n v="3789680"/>
  </r>
  <r>
    <x v="9"/>
    <x v="19"/>
    <x v="7"/>
    <n v="37876528"/>
  </r>
  <r>
    <x v="10"/>
    <x v="19"/>
    <x v="0"/>
    <n v="433439869"/>
  </r>
  <r>
    <x v="10"/>
    <x v="19"/>
    <x v="1"/>
    <n v="19304765"/>
  </r>
  <r>
    <x v="10"/>
    <x v="19"/>
    <x v="2"/>
    <n v="215216830"/>
  </r>
  <r>
    <x v="10"/>
    <x v="19"/>
    <x v="3"/>
    <n v="103047275"/>
  </r>
  <r>
    <x v="10"/>
    <x v="19"/>
    <x v="4"/>
    <n v="47758425"/>
  </r>
  <r>
    <x v="10"/>
    <x v="19"/>
    <x v="5"/>
    <n v="10666928"/>
  </r>
  <r>
    <x v="10"/>
    <x v="19"/>
    <x v="6"/>
    <n v="4358455"/>
  </r>
  <r>
    <x v="10"/>
    <x v="19"/>
    <x v="7"/>
    <n v="33087191"/>
  </r>
  <r>
    <x v="11"/>
    <x v="19"/>
    <x v="0"/>
    <n v="428962257"/>
  </r>
  <r>
    <x v="11"/>
    <x v="19"/>
    <x v="1"/>
    <n v="19377594"/>
  </r>
  <r>
    <x v="11"/>
    <x v="19"/>
    <x v="2"/>
    <n v="221164875"/>
  </r>
  <r>
    <x v="11"/>
    <x v="19"/>
    <x v="3"/>
    <n v="91726431"/>
  </r>
  <r>
    <x v="11"/>
    <x v="19"/>
    <x v="4"/>
    <n v="48967369"/>
  </r>
  <r>
    <x v="11"/>
    <x v="19"/>
    <x v="5"/>
    <n v="12142736"/>
  </r>
  <r>
    <x v="11"/>
    <x v="19"/>
    <x v="6"/>
    <n v="4966201"/>
  </r>
  <r>
    <x v="11"/>
    <x v="19"/>
    <x v="7"/>
    <n v="30617051"/>
  </r>
  <r>
    <x v="0"/>
    <x v="20"/>
    <x v="0"/>
    <n v="2168127"/>
  </r>
  <r>
    <x v="0"/>
    <x v="20"/>
    <x v="1"/>
    <n v="1161"/>
  </r>
  <r>
    <x v="0"/>
    <x v="20"/>
    <x v="2"/>
    <n v="1819242"/>
  </r>
  <r>
    <x v="0"/>
    <x v="20"/>
    <x v="3"/>
    <n v="32519"/>
  </r>
  <r>
    <x v="0"/>
    <x v="20"/>
    <x v="4"/>
    <n v="159815"/>
  </r>
  <r>
    <x v="0"/>
    <x v="20"/>
    <x v="5"/>
    <n v="127979"/>
  </r>
  <r>
    <x v="0"/>
    <x v="20"/>
    <x v="7"/>
    <n v="27412"/>
  </r>
  <r>
    <x v="1"/>
    <x v="20"/>
    <x v="0"/>
    <n v="2421664"/>
  </r>
  <r>
    <x v="1"/>
    <x v="20"/>
    <x v="1"/>
    <n v="2037"/>
  </r>
  <r>
    <x v="1"/>
    <x v="20"/>
    <x v="2"/>
    <n v="1955119"/>
  </r>
  <r>
    <x v="1"/>
    <x v="20"/>
    <x v="3"/>
    <n v="35126"/>
  </r>
  <r>
    <x v="1"/>
    <x v="20"/>
    <x v="4"/>
    <n v="174132"/>
  </r>
  <r>
    <x v="1"/>
    <x v="20"/>
    <x v="5"/>
    <n v="236410"/>
  </r>
  <r>
    <x v="1"/>
    <x v="20"/>
    <x v="7"/>
    <n v="18841"/>
  </r>
  <r>
    <x v="2"/>
    <x v="20"/>
    <x v="0"/>
    <n v="3030883"/>
  </r>
  <r>
    <x v="2"/>
    <x v="20"/>
    <x v="1"/>
    <n v="1392"/>
  </r>
  <r>
    <x v="2"/>
    <x v="20"/>
    <x v="2"/>
    <n v="1994179"/>
  </r>
  <r>
    <x v="2"/>
    <x v="20"/>
    <x v="3"/>
    <n v="56857"/>
  </r>
  <r>
    <x v="2"/>
    <x v="20"/>
    <x v="4"/>
    <n v="223237"/>
  </r>
  <r>
    <x v="2"/>
    <x v="20"/>
    <x v="5"/>
    <n v="731338"/>
  </r>
  <r>
    <x v="2"/>
    <x v="20"/>
    <x v="7"/>
    <n v="23881"/>
  </r>
  <r>
    <x v="3"/>
    <x v="20"/>
    <x v="0"/>
    <n v="2712859"/>
  </r>
  <r>
    <x v="3"/>
    <x v="20"/>
    <x v="1"/>
    <n v="153369"/>
  </r>
  <r>
    <x v="3"/>
    <x v="20"/>
    <x v="2"/>
    <n v="1928109"/>
  </r>
  <r>
    <x v="3"/>
    <x v="20"/>
    <x v="3"/>
    <n v="60717"/>
  </r>
  <r>
    <x v="3"/>
    <x v="20"/>
    <x v="4"/>
    <n v="221094"/>
  </r>
  <r>
    <x v="3"/>
    <x v="20"/>
    <x v="5"/>
    <n v="322297"/>
  </r>
  <r>
    <x v="3"/>
    <x v="20"/>
    <x v="7"/>
    <n v="27273"/>
  </r>
  <r>
    <x v="4"/>
    <x v="20"/>
    <x v="0"/>
    <n v="3147848"/>
  </r>
  <r>
    <x v="4"/>
    <x v="20"/>
    <x v="1"/>
    <n v="152835"/>
  </r>
  <r>
    <x v="4"/>
    <x v="20"/>
    <x v="2"/>
    <n v="2095853"/>
  </r>
  <r>
    <x v="4"/>
    <x v="20"/>
    <x v="3"/>
    <n v="55575"/>
  </r>
  <r>
    <x v="4"/>
    <x v="20"/>
    <x v="4"/>
    <n v="208333"/>
  </r>
  <r>
    <x v="4"/>
    <x v="20"/>
    <x v="5"/>
    <n v="594908"/>
  </r>
  <r>
    <x v="4"/>
    <x v="20"/>
    <x v="7"/>
    <n v="40344"/>
  </r>
  <r>
    <x v="5"/>
    <x v="20"/>
    <x v="0"/>
    <n v="3248535"/>
  </r>
  <r>
    <x v="5"/>
    <x v="20"/>
    <x v="1"/>
    <n v="152267"/>
  </r>
  <r>
    <x v="5"/>
    <x v="20"/>
    <x v="2"/>
    <n v="2016403"/>
  </r>
  <r>
    <x v="5"/>
    <x v="20"/>
    <x v="3"/>
    <n v="69389"/>
  </r>
  <r>
    <x v="5"/>
    <x v="20"/>
    <x v="4"/>
    <n v="204908"/>
  </r>
  <r>
    <x v="5"/>
    <x v="20"/>
    <x v="5"/>
    <n v="769400"/>
  </r>
  <r>
    <x v="5"/>
    <x v="20"/>
    <x v="7"/>
    <n v="36168"/>
  </r>
  <r>
    <x v="6"/>
    <x v="20"/>
    <x v="0"/>
    <n v="2638347"/>
  </r>
  <r>
    <x v="6"/>
    <x v="20"/>
    <x v="1"/>
    <n v="150392"/>
  </r>
  <r>
    <x v="6"/>
    <x v="20"/>
    <x v="2"/>
    <n v="1880912"/>
  </r>
  <r>
    <x v="6"/>
    <x v="20"/>
    <x v="3"/>
    <n v="79233"/>
  </r>
  <r>
    <x v="6"/>
    <x v="20"/>
    <x v="4"/>
    <n v="168811"/>
  </r>
  <r>
    <x v="6"/>
    <x v="20"/>
    <x v="5"/>
    <n v="324239"/>
  </r>
  <r>
    <x v="6"/>
    <x v="20"/>
    <x v="7"/>
    <n v="34760"/>
  </r>
  <r>
    <x v="7"/>
    <x v="20"/>
    <x v="0"/>
    <n v="3075747"/>
  </r>
  <r>
    <x v="7"/>
    <x v="20"/>
    <x v="1"/>
    <n v="149277"/>
  </r>
  <r>
    <x v="7"/>
    <x v="20"/>
    <x v="2"/>
    <n v="2211218"/>
  </r>
  <r>
    <x v="7"/>
    <x v="20"/>
    <x v="3"/>
    <n v="73166"/>
  </r>
  <r>
    <x v="7"/>
    <x v="20"/>
    <x v="4"/>
    <n v="172304"/>
  </r>
  <r>
    <x v="7"/>
    <x v="20"/>
    <x v="5"/>
    <n v="436420"/>
  </r>
  <r>
    <x v="7"/>
    <x v="20"/>
    <x v="7"/>
    <n v="33362"/>
  </r>
  <r>
    <x v="8"/>
    <x v="20"/>
    <x v="0"/>
    <n v="2745805"/>
  </r>
  <r>
    <x v="8"/>
    <x v="20"/>
    <x v="1"/>
    <n v="151730"/>
  </r>
  <r>
    <x v="8"/>
    <x v="20"/>
    <x v="2"/>
    <n v="2060211"/>
  </r>
  <r>
    <x v="8"/>
    <x v="20"/>
    <x v="3"/>
    <n v="62586"/>
  </r>
  <r>
    <x v="8"/>
    <x v="20"/>
    <x v="4"/>
    <n v="176915"/>
  </r>
  <r>
    <x v="8"/>
    <x v="20"/>
    <x v="5"/>
    <n v="263684"/>
  </r>
  <r>
    <x v="8"/>
    <x v="20"/>
    <x v="7"/>
    <n v="30679"/>
  </r>
  <r>
    <x v="9"/>
    <x v="20"/>
    <x v="0"/>
    <n v="2836343"/>
  </r>
  <r>
    <x v="9"/>
    <x v="20"/>
    <x v="1"/>
    <n v="155607"/>
  </r>
  <r>
    <x v="9"/>
    <x v="20"/>
    <x v="2"/>
    <n v="2156630"/>
  </r>
  <r>
    <x v="9"/>
    <x v="20"/>
    <x v="3"/>
    <n v="57684"/>
  </r>
  <r>
    <x v="9"/>
    <x v="20"/>
    <x v="4"/>
    <n v="157637"/>
  </r>
  <r>
    <x v="9"/>
    <x v="20"/>
    <x v="5"/>
    <n v="282372"/>
  </r>
  <r>
    <x v="9"/>
    <x v="20"/>
    <x v="7"/>
    <n v="26413"/>
  </r>
  <r>
    <x v="10"/>
    <x v="20"/>
    <x v="0"/>
    <n v="2820201"/>
  </r>
  <r>
    <x v="10"/>
    <x v="20"/>
    <x v="1"/>
    <n v="154133"/>
  </r>
  <r>
    <x v="10"/>
    <x v="20"/>
    <x v="2"/>
    <n v="2198089"/>
  </r>
  <r>
    <x v="10"/>
    <x v="20"/>
    <x v="3"/>
    <n v="51595"/>
  </r>
  <r>
    <x v="10"/>
    <x v="20"/>
    <x v="4"/>
    <n v="173723"/>
  </r>
  <r>
    <x v="10"/>
    <x v="20"/>
    <x v="5"/>
    <n v="229491"/>
  </r>
  <r>
    <x v="10"/>
    <x v="20"/>
    <x v="7"/>
    <n v="13170"/>
  </r>
  <r>
    <x v="11"/>
    <x v="20"/>
    <x v="0"/>
    <n v="2429011"/>
  </r>
  <r>
    <x v="11"/>
    <x v="20"/>
    <x v="1"/>
    <n v="155495"/>
  </r>
  <r>
    <x v="11"/>
    <x v="20"/>
    <x v="2"/>
    <n v="1986607"/>
  </r>
  <r>
    <x v="11"/>
    <x v="20"/>
    <x v="3"/>
    <n v="47382"/>
  </r>
  <r>
    <x v="11"/>
    <x v="20"/>
    <x v="4"/>
    <n v="117230"/>
  </r>
  <r>
    <x v="11"/>
    <x v="20"/>
    <x v="5"/>
    <n v="105675"/>
  </r>
  <r>
    <x v="11"/>
    <x v="20"/>
    <x v="7"/>
    <n v="16622"/>
  </r>
  <r>
    <x v="0"/>
    <x v="21"/>
    <x v="0"/>
    <n v="911695"/>
  </r>
  <r>
    <x v="0"/>
    <x v="21"/>
    <x v="1"/>
    <n v="100758"/>
  </r>
  <r>
    <x v="0"/>
    <x v="21"/>
    <x v="2"/>
    <n v="262472"/>
  </r>
  <r>
    <x v="0"/>
    <x v="21"/>
    <x v="3"/>
    <n v="93894"/>
  </r>
  <r>
    <x v="0"/>
    <x v="21"/>
    <x v="4"/>
    <n v="248200"/>
  </r>
  <r>
    <x v="0"/>
    <x v="21"/>
    <x v="5"/>
    <n v="1457"/>
  </r>
  <r>
    <x v="0"/>
    <x v="21"/>
    <x v="6"/>
    <n v="12078"/>
  </r>
  <r>
    <x v="0"/>
    <x v="21"/>
    <x v="7"/>
    <n v="192838"/>
  </r>
  <r>
    <x v="1"/>
    <x v="21"/>
    <x v="0"/>
    <n v="1058620"/>
  </r>
  <r>
    <x v="1"/>
    <x v="21"/>
    <x v="1"/>
    <n v="124196"/>
  </r>
  <r>
    <x v="1"/>
    <x v="21"/>
    <x v="2"/>
    <n v="247031"/>
  </r>
  <r>
    <x v="1"/>
    <x v="21"/>
    <x v="3"/>
    <n v="108722"/>
  </r>
  <r>
    <x v="1"/>
    <x v="21"/>
    <x v="4"/>
    <n v="369725"/>
  </r>
  <r>
    <x v="1"/>
    <x v="21"/>
    <x v="5"/>
    <n v="5814"/>
  </r>
  <r>
    <x v="1"/>
    <x v="21"/>
    <x v="6"/>
    <n v="14859"/>
  </r>
  <r>
    <x v="1"/>
    <x v="21"/>
    <x v="7"/>
    <n v="188275"/>
  </r>
  <r>
    <x v="2"/>
    <x v="21"/>
    <x v="0"/>
    <n v="1101656"/>
  </r>
  <r>
    <x v="2"/>
    <x v="21"/>
    <x v="1"/>
    <n v="119870"/>
  </r>
  <r>
    <x v="2"/>
    <x v="21"/>
    <x v="2"/>
    <n v="306604"/>
  </r>
  <r>
    <x v="2"/>
    <x v="21"/>
    <x v="3"/>
    <n v="125097"/>
  </r>
  <r>
    <x v="2"/>
    <x v="21"/>
    <x v="4"/>
    <n v="309612"/>
  </r>
  <r>
    <x v="2"/>
    <x v="21"/>
    <x v="5"/>
    <n v="1017"/>
  </r>
  <r>
    <x v="2"/>
    <x v="21"/>
    <x v="6"/>
    <n v="18072"/>
  </r>
  <r>
    <x v="2"/>
    <x v="21"/>
    <x v="7"/>
    <n v="221386"/>
  </r>
  <r>
    <x v="3"/>
    <x v="21"/>
    <x v="0"/>
    <n v="1278346"/>
  </r>
  <r>
    <x v="3"/>
    <x v="21"/>
    <x v="1"/>
    <n v="147851"/>
  </r>
  <r>
    <x v="3"/>
    <x v="21"/>
    <x v="2"/>
    <n v="343915"/>
  </r>
  <r>
    <x v="3"/>
    <x v="21"/>
    <x v="3"/>
    <n v="163604"/>
  </r>
  <r>
    <x v="3"/>
    <x v="21"/>
    <x v="4"/>
    <n v="270873"/>
  </r>
  <r>
    <x v="3"/>
    <x v="21"/>
    <x v="5"/>
    <n v="2621"/>
  </r>
  <r>
    <x v="3"/>
    <x v="21"/>
    <x v="6"/>
    <n v="14747"/>
  </r>
  <r>
    <x v="3"/>
    <x v="21"/>
    <x v="7"/>
    <n v="334736"/>
  </r>
  <r>
    <x v="4"/>
    <x v="21"/>
    <x v="0"/>
    <n v="1500916"/>
  </r>
  <r>
    <x v="4"/>
    <x v="21"/>
    <x v="1"/>
    <n v="159652"/>
  </r>
  <r>
    <x v="4"/>
    <x v="21"/>
    <x v="2"/>
    <n v="350778"/>
  </r>
  <r>
    <x v="4"/>
    <x v="21"/>
    <x v="3"/>
    <n v="205924"/>
  </r>
  <r>
    <x v="4"/>
    <x v="21"/>
    <x v="4"/>
    <n v="230191"/>
  </r>
  <r>
    <x v="4"/>
    <x v="21"/>
    <x v="5"/>
    <n v="1811"/>
  </r>
  <r>
    <x v="4"/>
    <x v="21"/>
    <x v="6"/>
    <n v="13371"/>
  </r>
  <r>
    <x v="4"/>
    <x v="21"/>
    <x v="7"/>
    <n v="539190"/>
  </r>
  <r>
    <x v="5"/>
    <x v="21"/>
    <x v="0"/>
    <n v="1522544"/>
  </r>
  <r>
    <x v="5"/>
    <x v="21"/>
    <x v="1"/>
    <n v="155936"/>
  </r>
  <r>
    <x v="5"/>
    <x v="21"/>
    <x v="2"/>
    <n v="337254"/>
  </r>
  <r>
    <x v="5"/>
    <x v="21"/>
    <x v="3"/>
    <n v="216412"/>
  </r>
  <r>
    <x v="5"/>
    <x v="21"/>
    <x v="4"/>
    <n v="243244"/>
  </r>
  <r>
    <x v="5"/>
    <x v="21"/>
    <x v="5"/>
    <n v="2640"/>
  </r>
  <r>
    <x v="5"/>
    <x v="21"/>
    <x v="6"/>
    <n v="11487"/>
  </r>
  <r>
    <x v="5"/>
    <x v="21"/>
    <x v="7"/>
    <n v="555572"/>
  </r>
  <r>
    <x v="6"/>
    <x v="21"/>
    <x v="0"/>
    <n v="1721464"/>
  </r>
  <r>
    <x v="6"/>
    <x v="21"/>
    <x v="1"/>
    <n v="155141"/>
  </r>
  <r>
    <x v="6"/>
    <x v="21"/>
    <x v="2"/>
    <n v="311882"/>
  </r>
  <r>
    <x v="6"/>
    <x v="21"/>
    <x v="3"/>
    <n v="253203"/>
  </r>
  <r>
    <x v="6"/>
    <x v="21"/>
    <x v="4"/>
    <n v="200216"/>
  </r>
  <r>
    <x v="6"/>
    <x v="21"/>
    <x v="5"/>
    <n v="3423"/>
  </r>
  <r>
    <x v="6"/>
    <x v="21"/>
    <x v="6"/>
    <n v="9820"/>
  </r>
  <r>
    <x v="6"/>
    <x v="21"/>
    <x v="7"/>
    <n v="787778"/>
  </r>
  <r>
    <x v="7"/>
    <x v="21"/>
    <x v="0"/>
    <n v="1474931"/>
  </r>
  <r>
    <x v="7"/>
    <x v="21"/>
    <x v="1"/>
    <n v="160035"/>
  </r>
  <r>
    <x v="7"/>
    <x v="21"/>
    <x v="2"/>
    <n v="341525"/>
  </r>
  <r>
    <x v="7"/>
    <x v="21"/>
    <x v="3"/>
    <n v="207004"/>
  </r>
  <r>
    <x v="7"/>
    <x v="21"/>
    <x v="4"/>
    <n v="233123"/>
  </r>
  <r>
    <x v="7"/>
    <x v="21"/>
    <x v="5"/>
    <n v="3423"/>
  </r>
  <r>
    <x v="7"/>
    <x v="21"/>
    <x v="6"/>
    <n v="9613"/>
  </r>
  <r>
    <x v="7"/>
    <x v="21"/>
    <x v="7"/>
    <n v="520207"/>
  </r>
  <r>
    <x v="8"/>
    <x v="21"/>
    <x v="0"/>
    <n v="1394261"/>
  </r>
  <r>
    <x v="8"/>
    <x v="21"/>
    <x v="1"/>
    <n v="159802"/>
  </r>
  <r>
    <x v="8"/>
    <x v="21"/>
    <x v="2"/>
    <n v="297823"/>
  </r>
  <r>
    <x v="8"/>
    <x v="21"/>
    <x v="3"/>
    <n v="236825"/>
  </r>
  <r>
    <x v="8"/>
    <x v="21"/>
    <x v="4"/>
    <n v="200955"/>
  </r>
  <r>
    <x v="8"/>
    <x v="21"/>
    <x v="5"/>
    <n v="4752"/>
  </r>
  <r>
    <x v="8"/>
    <x v="21"/>
    <x v="6"/>
    <n v="9854"/>
  </r>
  <r>
    <x v="8"/>
    <x v="21"/>
    <x v="7"/>
    <n v="484249"/>
  </r>
  <r>
    <x v="9"/>
    <x v="21"/>
    <x v="0"/>
    <n v="1339759"/>
  </r>
  <r>
    <x v="9"/>
    <x v="21"/>
    <x v="1"/>
    <n v="154442"/>
  </r>
  <r>
    <x v="9"/>
    <x v="21"/>
    <x v="2"/>
    <n v="333961"/>
  </r>
  <r>
    <x v="9"/>
    <x v="21"/>
    <x v="3"/>
    <n v="283362"/>
  </r>
  <r>
    <x v="9"/>
    <x v="21"/>
    <x v="4"/>
    <n v="213123"/>
  </r>
  <r>
    <x v="9"/>
    <x v="21"/>
    <x v="5"/>
    <n v="1884"/>
  </r>
  <r>
    <x v="9"/>
    <x v="21"/>
    <x v="6"/>
    <n v="9519"/>
  </r>
  <r>
    <x v="9"/>
    <x v="21"/>
    <x v="7"/>
    <n v="343468"/>
  </r>
  <r>
    <x v="10"/>
    <x v="21"/>
    <x v="0"/>
    <n v="1175579"/>
  </r>
  <r>
    <x v="10"/>
    <x v="21"/>
    <x v="1"/>
    <n v="162755"/>
  </r>
  <r>
    <x v="10"/>
    <x v="21"/>
    <x v="2"/>
    <n v="352305"/>
  </r>
  <r>
    <x v="10"/>
    <x v="21"/>
    <x v="3"/>
    <n v="215840"/>
  </r>
  <r>
    <x v="10"/>
    <x v="21"/>
    <x v="4"/>
    <n v="213308"/>
  </r>
  <r>
    <x v="10"/>
    <x v="21"/>
    <x v="5"/>
    <n v="2537"/>
  </r>
  <r>
    <x v="10"/>
    <x v="21"/>
    <x v="6"/>
    <n v="9205"/>
  </r>
  <r>
    <x v="10"/>
    <x v="21"/>
    <x v="7"/>
    <n v="219629"/>
  </r>
  <r>
    <x v="11"/>
    <x v="21"/>
    <x v="0"/>
    <n v="1048636"/>
  </r>
  <r>
    <x v="11"/>
    <x v="21"/>
    <x v="1"/>
    <n v="165921"/>
  </r>
  <r>
    <x v="11"/>
    <x v="21"/>
    <x v="2"/>
    <n v="299477"/>
  </r>
  <r>
    <x v="11"/>
    <x v="21"/>
    <x v="3"/>
    <n v="137218"/>
  </r>
  <r>
    <x v="11"/>
    <x v="21"/>
    <x v="4"/>
    <n v="185179"/>
  </r>
  <r>
    <x v="11"/>
    <x v="21"/>
    <x v="5"/>
    <n v="1884"/>
  </r>
  <r>
    <x v="11"/>
    <x v="21"/>
    <x v="6"/>
    <n v="9083"/>
  </r>
  <r>
    <x v="11"/>
    <x v="21"/>
    <x v="7"/>
    <n v="249874"/>
  </r>
  <r>
    <x v="0"/>
    <x v="22"/>
    <x v="0"/>
    <n v="5998710"/>
  </r>
  <r>
    <x v="0"/>
    <x v="22"/>
    <x v="1"/>
    <n v="558435"/>
  </r>
  <r>
    <x v="0"/>
    <x v="22"/>
    <x v="2"/>
    <n v="1851708"/>
  </r>
  <r>
    <x v="0"/>
    <x v="22"/>
    <x v="3"/>
    <n v="824444"/>
  </r>
  <r>
    <x v="0"/>
    <x v="22"/>
    <x v="4"/>
    <n v="1519698"/>
  </r>
  <r>
    <x v="0"/>
    <x v="22"/>
    <x v="5"/>
    <n v="791945"/>
  </r>
  <r>
    <x v="0"/>
    <x v="22"/>
    <x v="6"/>
    <n v="248016"/>
  </r>
  <r>
    <x v="0"/>
    <x v="22"/>
    <x v="7"/>
    <n v="204464"/>
  </r>
  <r>
    <x v="1"/>
    <x v="22"/>
    <x v="0"/>
    <n v="7299984"/>
  </r>
  <r>
    <x v="1"/>
    <x v="22"/>
    <x v="1"/>
    <n v="689242"/>
  </r>
  <r>
    <x v="1"/>
    <x v="22"/>
    <x v="2"/>
    <n v="2232170"/>
  </r>
  <r>
    <x v="1"/>
    <x v="22"/>
    <x v="3"/>
    <n v="940770"/>
  </r>
  <r>
    <x v="1"/>
    <x v="22"/>
    <x v="4"/>
    <n v="1788668"/>
  </r>
  <r>
    <x v="1"/>
    <x v="22"/>
    <x v="5"/>
    <n v="1205264"/>
  </r>
  <r>
    <x v="1"/>
    <x v="22"/>
    <x v="6"/>
    <n v="215682"/>
  </r>
  <r>
    <x v="1"/>
    <x v="22"/>
    <x v="7"/>
    <n v="228188"/>
  </r>
  <r>
    <x v="2"/>
    <x v="22"/>
    <x v="0"/>
    <n v="9121767"/>
  </r>
  <r>
    <x v="2"/>
    <x v="22"/>
    <x v="1"/>
    <n v="655093"/>
  </r>
  <r>
    <x v="2"/>
    <x v="22"/>
    <x v="2"/>
    <n v="3885265"/>
  </r>
  <r>
    <x v="2"/>
    <x v="22"/>
    <x v="3"/>
    <n v="1213749"/>
  </r>
  <r>
    <x v="2"/>
    <x v="22"/>
    <x v="4"/>
    <n v="1650758"/>
  </r>
  <r>
    <x v="2"/>
    <x v="22"/>
    <x v="5"/>
    <n v="1192139"/>
  </r>
  <r>
    <x v="2"/>
    <x v="22"/>
    <x v="6"/>
    <n v="247704"/>
  </r>
  <r>
    <x v="2"/>
    <x v="22"/>
    <x v="7"/>
    <n v="277059"/>
  </r>
  <r>
    <x v="3"/>
    <x v="22"/>
    <x v="0"/>
    <n v="9250351"/>
  </r>
  <r>
    <x v="3"/>
    <x v="22"/>
    <x v="1"/>
    <n v="607938"/>
  </r>
  <r>
    <x v="3"/>
    <x v="22"/>
    <x v="2"/>
    <n v="3893323"/>
  </r>
  <r>
    <x v="3"/>
    <x v="22"/>
    <x v="3"/>
    <n v="1230143"/>
  </r>
  <r>
    <x v="3"/>
    <x v="22"/>
    <x v="4"/>
    <n v="1768792"/>
  </r>
  <r>
    <x v="3"/>
    <x v="22"/>
    <x v="5"/>
    <n v="1248121"/>
  </r>
  <r>
    <x v="3"/>
    <x v="22"/>
    <x v="6"/>
    <n v="202747"/>
  </r>
  <r>
    <x v="3"/>
    <x v="22"/>
    <x v="7"/>
    <n v="299288"/>
  </r>
  <r>
    <x v="4"/>
    <x v="22"/>
    <x v="0"/>
    <n v="7987829"/>
  </r>
  <r>
    <x v="4"/>
    <x v="22"/>
    <x v="1"/>
    <n v="654312"/>
  </r>
  <r>
    <x v="4"/>
    <x v="22"/>
    <x v="2"/>
    <n v="2859114"/>
  </r>
  <r>
    <x v="4"/>
    <x v="22"/>
    <x v="3"/>
    <n v="1360739"/>
  </r>
  <r>
    <x v="4"/>
    <x v="22"/>
    <x v="4"/>
    <n v="1603180"/>
  </r>
  <r>
    <x v="4"/>
    <x v="22"/>
    <x v="5"/>
    <n v="1003522"/>
  </r>
  <r>
    <x v="4"/>
    <x v="22"/>
    <x v="6"/>
    <n v="226169"/>
  </r>
  <r>
    <x v="4"/>
    <x v="22"/>
    <x v="7"/>
    <n v="280794"/>
  </r>
  <r>
    <x v="5"/>
    <x v="22"/>
    <x v="0"/>
    <n v="9546558"/>
  </r>
  <r>
    <x v="5"/>
    <x v="22"/>
    <x v="1"/>
    <n v="643461"/>
  </r>
  <r>
    <x v="5"/>
    <x v="22"/>
    <x v="2"/>
    <n v="3919999"/>
  </r>
  <r>
    <x v="5"/>
    <x v="22"/>
    <x v="3"/>
    <n v="1483109"/>
  </r>
  <r>
    <x v="5"/>
    <x v="22"/>
    <x v="4"/>
    <n v="1877192"/>
  </r>
  <r>
    <x v="5"/>
    <x v="22"/>
    <x v="5"/>
    <n v="982186"/>
  </r>
  <r>
    <x v="5"/>
    <x v="22"/>
    <x v="6"/>
    <n v="327225"/>
  </r>
  <r>
    <x v="5"/>
    <x v="22"/>
    <x v="7"/>
    <n v="313387"/>
  </r>
  <r>
    <x v="6"/>
    <x v="22"/>
    <x v="0"/>
    <n v="8424712"/>
  </r>
  <r>
    <x v="6"/>
    <x v="22"/>
    <x v="1"/>
    <n v="623135"/>
  </r>
  <r>
    <x v="6"/>
    <x v="22"/>
    <x v="2"/>
    <n v="3039840"/>
  </r>
  <r>
    <x v="6"/>
    <x v="22"/>
    <x v="3"/>
    <n v="1482471"/>
  </r>
  <r>
    <x v="6"/>
    <x v="22"/>
    <x v="4"/>
    <n v="1757094"/>
  </r>
  <r>
    <x v="6"/>
    <x v="22"/>
    <x v="5"/>
    <n v="868646"/>
  </r>
  <r>
    <x v="6"/>
    <x v="22"/>
    <x v="6"/>
    <n v="371414"/>
  </r>
  <r>
    <x v="6"/>
    <x v="22"/>
    <x v="7"/>
    <n v="282112"/>
  </r>
  <r>
    <x v="7"/>
    <x v="22"/>
    <x v="0"/>
    <n v="9547112"/>
  </r>
  <r>
    <x v="7"/>
    <x v="22"/>
    <x v="1"/>
    <n v="641663"/>
  </r>
  <r>
    <x v="7"/>
    <x v="22"/>
    <x v="2"/>
    <n v="4206987"/>
  </r>
  <r>
    <x v="7"/>
    <x v="22"/>
    <x v="3"/>
    <n v="1264817"/>
  </r>
  <r>
    <x v="7"/>
    <x v="22"/>
    <x v="4"/>
    <n v="1826321"/>
  </r>
  <r>
    <x v="7"/>
    <x v="22"/>
    <x v="5"/>
    <n v="1081952"/>
  </r>
  <r>
    <x v="7"/>
    <x v="22"/>
    <x v="6"/>
    <n v="240078"/>
  </r>
  <r>
    <x v="7"/>
    <x v="22"/>
    <x v="7"/>
    <n v="285294"/>
  </r>
  <r>
    <x v="8"/>
    <x v="22"/>
    <x v="0"/>
    <n v="8183093"/>
  </r>
  <r>
    <x v="8"/>
    <x v="22"/>
    <x v="1"/>
    <n v="647112"/>
  </r>
  <r>
    <x v="8"/>
    <x v="22"/>
    <x v="2"/>
    <n v="3441181"/>
  </r>
  <r>
    <x v="8"/>
    <x v="22"/>
    <x v="3"/>
    <n v="1107509"/>
  </r>
  <r>
    <x v="8"/>
    <x v="22"/>
    <x v="4"/>
    <n v="1716360"/>
  </r>
  <r>
    <x v="8"/>
    <x v="22"/>
    <x v="5"/>
    <n v="841727"/>
  </r>
  <r>
    <x v="8"/>
    <x v="22"/>
    <x v="6"/>
    <n v="149822"/>
  </r>
  <r>
    <x v="8"/>
    <x v="22"/>
    <x v="7"/>
    <n v="279382"/>
  </r>
  <r>
    <x v="9"/>
    <x v="22"/>
    <x v="0"/>
    <n v="7785519"/>
  </r>
  <r>
    <x v="9"/>
    <x v="22"/>
    <x v="1"/>
    <n v="613816"/>
  </r>
  <r>
    <x v="9"/>
    <x v="22"/>
    <x v="2"/>
    <n v="2887613"/>
  </r>
  <r>
    <x v="9"/>
    <x v="22"/>
    <x v="3"/>
    <n v="1335321"/>
  </r>
  <r>
    <x v="9"/>
    <x v="22"/>
    <x v="4"/>
    <n v="1559421"/>
  </r>
  <r>
    <x v="9"/>
    <x v="22"/>
    <x v="5"/>
    <n v="949352"/>
  </r>
  <r>
    <x v="9"/>
    <x v="22"/>
    <x v="6"/>
    <n v="213816"/>
  </r>
  <r>
    <x v="9"/>
    <x v="22"/>
    <x v="7"/>
    <n v="226180"/>
  </r>
  <r>
    <x v="10"/>
    <x v="22"/>
    <x v="0"/>
    <n v="8070199"/>
  </r>
  <r>
    <x v="10"/>
    <x v="22"/>
    <x v="1"/>
    <n v="654293"/>
  </r>
  <r>
    <x v="10"/>
    <x v="22"/>
    <x v="2"/>
    <n v="3300863"/>
  </r>
  <r>
    <x v="10"/>
    <x v="22"/>
    <x v="3"/>
    <n v="1114212"/>
  </r>
  <r>
    <x v="10"/>
    <x v="22"/>
    <x v="4"/>
    <n v="1627512"/>
  </r>
  <r>
    <x v="10"/>
    <x v="22"/>
    <x v="5"/>
    <n v="950500"/>
  </r>
  <r>
    <x v="10"/>
    <x v="22"/>
    <x v="6"/>
    <n v="228691"/>
  </r>
  <r>
    <x v="10"/>
    <x v="22"/>
    <x v="7"/>
    <n v="194128"/>
  </r>
  <r>
    <x v="11"/>
    <x v="22"/>
    <x v="0"/>
    <n v="9537506"/>
  </r>
  <r>
    <x v="11"/>
    <x v="22"/>
    <x v="1"/>
    <n v="663787"/>
  </r>
  <r>
    <x v="11"/>
    <x v="22"/>
    <x v="2"/>
    <n v="5304999"/>
  </r>
  <r>
    <x v="11"/>
    <x v="22"/>
    <x v="3"/>
    <n v="767339"/>
  </r>
  <r>
    <x v="11"/>
    <x v="22"/>
    <x v="4"/>
    <n v="1598984"/>
  </r>
  <r>
    <x v="11"/>
    <x v="22"/>
    <x v="5"/>
    <n v="726036"/>
  </r>
  <r>
    <x v="11"/>
    <x v="22"/>
    <x v="6"/>
    <n v="287348"/>
  </r>
  <r>
    <x v="11"/>
    <x v="22"/>
    <x v="7"/>
    <n v="189013"/>
  </r>
  <r>
    <x v="0"/>
    <x v="23"/>
    <x v="0"/>
    <n v="12764656"/>
  </r>
  <r>
    <x v="0"/>
    <x v="23"/>
    <x v="1"/>
    <n v="593753"/>
  </r>
  <r>
    <x v="0"/>
    <x v="23"/>
    <x v="2"/>
    <n v="9055969"/>
  </r>
  <r>
    <x v="0"/>
    <x v="23"/>
    <x v="3"/>
    <n v="387084"/>
  </r>
  <r>
    <x v="0"/>
    <x v="23"/>
    <x v="4"/>
    <n v="890958"/>
  </r>
  <r>
    <x v="0"/>
    <x v="23"/>
    <x v="5"/>
    <n v="1599212"/>
  </r>
  <r>
    <x v="0"/>
    <x v="23"/>
    <x v="6"/>
    <n v="136354"/>
  </r>
  <r>
    <x v="0"/>
    <x v="23"/>
    <x v="7"/>
    <n v="101325"/>
  </r>
  <r>
    <x v="1"/>
    <x v="23"/>
    <x v="0"/>
    <n v="13256165"/>
  </r>
  <r>
    <x v="1"/>
    <x v="23"/>
    <x v="1"/>
    <n v="594558"/>
  </r>
  <r>
    <x v="1"/>
    <x v="23"/>
    <x v="2"/>
    <n v="10057866"/>
  </r>
  <r>
    <x v="1"/>
    <x v="23"/>
    <x v="3"/>
    <n v="372874"/>
  </r>
  <r>
    <x v="1"/>
    <x v="23"/>
    <x v="4"/>
    <n v="972620"/>
  </r>
  <r>
    <x v="1"/>
    <x v="23"/>
    <x v="5"/>
    <n v="978653"/>
  </r>
  <r>
    <x v="1"/>
    <x v="23"/>
    <x v="6"/>
    <n v="139198"/>
  </r>
  <r>
    <x v="1"/>
    <x v="23"/>
    <x v="7"/>
    <n v="140395"/>
  </r>
  <r>
    <x v="2"/>
    <x v="23"/>
    <x v="0"/>
    <n v="15269478"/>
  </r>
  <r>
    <x v="2"/>
    <x v="23"/>
    <x v="1"/>
    <n v="593510"/>
  </r>
  <r>
    <x v="2"/>
    <x v="23"/>
    <x v="2"/>
    <n v="10940425"/>
  </r>
  <r>
    <x v="2"/>
    <x v="23"/>
    <x v="3"/>
    <n v="444319"/>
  </r>
  <r>
    <x v="2"/>
    <x v="23"/>
    <x v="4"/>
    <n v="993938"/>
  </r>
  <r>
    <x v="2"/>
    <x v="23"/>
    <x v="5"/>
    <n v="1995249"/>
  </r>
  <r>
    <x v="2"/>
    <x v="23"/>
    <x v="6"/>
    <n v="174580"/>
  </r>
  <r>
    <x v="2"/>
    <x v="23"/>
    <x v="7"/>
    <n v="127456"/>
  </r>
  <r>
    <x v="3"/>
    <x v="23"/>
    <x v="0"/>
    <n v="14377782"/>
  </r>
  <r>
    <x v="3"/>
    <x v="23"/>
    <x v="1"/>
    <n v="723666"/>
  </r>
  <r>
    <x v="3"/>
    <x v="23"/>
    <x v="2"/>
    <n v="10794953"/>
  </r>
  <r>
    <x v="3"/>
    <x v="23"/>
    <x v="3"/>
    <n v="504701"/>
  </r>
  <r>
    <x v="3"/>
    <x v="23"/>
    <x v="4"/>
    <n v="912045"/>
  </r>
  <r>
    <x v="3"/>
    <x v="23"/>
    <x v="5"/>
    <n v="1192264"/>
  </r>
  <r>
    <x v="3"/>
    <x v="23"/>
    <x v="6"/>
    <n v="121925"/>
  </r>
  <r>
    <x v="3"/>
    <x v="23"/>
    <x v="7"/>
    <n v="128228"/>
  </r>
  <r>
    <x v="4"/>
    <x v="23"/>
    <x v="0"/>
    <n v="16455397"/>
  </r>
  <r>
    <x v="4"/>
    <x v="23"/>
    <x v="1"/>
    <n v="725307"/>
  </r>
  <r>
    <x v="4"/>
    <x v="23"/>
    <x v="2"/>
    <n v="12435508"/>
  </r>
  <r>
    <x v="4"/>
    <x v="23"/>
    <x v="3"/>
    <n v="577376"/>
  </r>
  <r>
    <x v="4"/>
    <x v="23"/>
    <x v="4"/>
    <n v="948393"/>
  </r>
  <r>
    <x v="4"/>
    <x v="23"/>
    <x v="5"/>
    <n v="1498084"/>
  </r>
  <r>
    <x v="4"/>
    <x v="23"/>
    <x v="6"/>
    <n v="124313"/>
  </r>
  <r>
    <x v="4"/>
    <x v="23"/>
    <x v="7"/>
    <n v="146416"/>
  </r>
  <r>
    <x v="5"/>
    <x v="23"/>
    <x v="0"/>
    <n v="16415601"/>
  </r>
  <r>
    <x v="5"/>
    <x v="23"/>
    <x v="1"/>
    <n v="732356"/>
  </r>
  <r>
    <x v="5"/>
    <x v="23"/>
    <x v="2"/>
    <n v="11585462"/>
  </r>
  <r>
    <x v="5"/>
    <x v="23"/>
    <x v="3"/>
    <n v="522734"/>
  </r>
  <r>
    <x v="5"/>
    <x v="23"/>
    <x v="4"/>
    <n v="952162"/>
  </r>
  <r>
    <x v="5"/>
    <x v="23"/>
    <x v="5"/>
    <n v="2231172"/>
  </r>
  <r>
    <x v="5"/>
    <x v="23"/>
    <x v="6"/>
    <n v="233971"/>
  </r>
  <r>
    <x v="5"/>
    <x v="23"/>
    <x v="7"/>
    <n v="157744"/>
  </r>
  <r>
    <x v="6"/>
    <x v="23"/>
    <x v="0"/>
    <n v="13149782"/>
  </r>
  <r>
    <x v="6"/>
    <x v="23"/>
    <x v="1"/>
    <n v="728864"/>
  </r>
  <r>
    <x v="6"/>
    <x v="23"/>
    <x v="2"/>
    <n v="9905480"/>
  </r>
  <r>
    <x v="6"/>
    <x v="23"/>
    <x v="3"/>
    <n v="599219"/>
  </r>
  <r>
    <x v="6"/>
    <x v="23"/>
    <x v="4"/>
    <n v="913199"/>
  </r>
  <r>
    <x v="6"/>
    <x v="23"/>
    <x v="5"/>
    <n v="667331"/>
  </r>
  <r>
    <x v="6"/>
    <x v="23"/>
    <x v="6"/>
    <n v="204423"/>
  </r>
  <r>
    <x v="6"/>
    <x v="23"/>
    <x v="7"/>
    <n v="131266"/>
  </r>
  <r>
    <x v="7"/>
    <x v="23"/>
    <x v="0"/>
    <n v="13856246"/>
  </r>
  <r>
    <x v="7"/>
    <x v="23"/>
    <x v="1"/>
    <n v="725286"/>
  </r>
  <r>
    <x v="7"/>
    <x v="23"/>
    <x v="2"/>
    <n v="10577787"/>
  </r>
  <r>
    <x v="7"/>
    <x v="23"/>
    <x v="3"/>
    <n v="539756"/>
  </r>
  <r>
    <x v="7"/>
    <x v="23"/>
    <x v="4"/>
    <n v="929894"/>
  </r>
  <r>
    <x v="7"/>
    <x v="23"/>
    <x v="5"/>
    <n v="826306"/>
  </r>
  <r>
    <x v="7"/>
    <x v="23"/>
    <x v="6"/>
    <n v="140796"/>
  </r>
  <r>
    <x v="7"/>
    <x v="23"/>
    <x v="7"/>
    <n v="116421"/>
  </r>
  <r>
    <x v="8"/>
    <x v="23"/>
    <x v="0"/>
    <n v="14708713"/>
  </r>
  <r>
    <x v="8"/>
    <x v="23"/>
    <x v="1"/>
    <n v="722556"/>
  </r>
  <r>
    <x v="8"/>
    <x v="23"/>
    <x v="2"/>
    <n v="10859884"/>
  </r>
  <r>
    <x v="8"/>
    <x v="23"/>
    <x v="3"/>
    <n v="515146"/>
  </r>
  <r>
    <x v="8"/>
    <x v="23"/>
    <x v="4"/>
    <n v="911133"/>
  </r>
  <r>
    <x v="8"/>
    <x v="23"/>
    <x v="5"/>
    <n v="1448991"/>
  </r>
  <r>
    <x v="8"/>
    <x v="23"/>
    <x v="6"/>
    <n v="111099"/>
  </r>
  <r>
    <x v="8"/>
    <x v="23"/>
    <x v="7"/>
    <n v="139904"/>
  </r>
  <r>
    <x v="9"/>
    <x v="23"/>
    <x v="0"/>
    <n v="15300548"/>
  </r>
  <r>
    <x v="9"/>
    <x v="23"/>
    <x v="1"/>
    <n v="723952"/>
  </r>
  <r>
    <x v="9"/>
    <x v="23"/>
    <x v="2"/>
    <n v="11519896"/>
  </r>
  <r>
    <x v="9"/>
    <x v="23"/>
    <x v="3"/>
    <n v="502575"/>
  </r>
  <r>
    <x v="9"/>
    <x v="23"/>
    <x v="4"/>
    <n v="977430"/>
  </r>
  <r>
    <x v="9"/>
    <x v="23"/>
    <x v="5"/>
    <n v="1334520"/>
  </r>
  <r>
    <x v="9"/>
    <x v="23"/>
    <x v="6"/>
    <n v="128398"/>
  </r>
  <r>
    <x v="9"/>
    <x v="23"/>
    <x v="7"/>
    <n v="113776"/>
  </r>
  <r>
    <x v="10"/>
    <x v="23"/>
    <x v="0"/>
    <n v="14967987"/>
  </r>
  <r>
    <x v="10"/>
    <x v="23"/>
    <x v="1"/>
    <n v="719068"/>
  </r>
  <r>
    <x v="10"/>
    <x v="23"/>
    <x v="2"/>
    <n v="10810244"/>
  </r>
  <r>
    <x v="10"/>
    <x v="23"/>
    <x v="3"/>
    <n v="438631"/>
  </r>
  <r>
    <x v="10"/>
    <x v="23"/>
    <x v="4"/>
    <n v="840505"/>
  </r>
  <r>
    <x v="10"/>
    <x v="23"/>
    <x v="5"/>
    <n v="1928079"/>
  </r>
  <r>
    <x v="10"/>
    <x v="23"/>
    <x v="6"/>
    <n v="144444"/>
  </r>
  <r>
    <x v="10"/>
    <x v="23"/>
    <x v="7"/>
    <n v="87015"/>
  </r>
  <r>
    <x v="11"/>
    <x v="23"/>
    <x v="0"/>
    <n v="14787655"/>
  </r>
  <r>
    <x v="11"/>
    <x v="23"/>
    <x v="1"/>
    <n v="724528"/>
  </r>
  <r>
    <x v="11"/>
    <x v="23"/>
    <x v="2"/>
    <n v="10925060"/>
  </r>
  <r>
    <x v="11"/>
    <x v="23"/>
    <x v="3"/>
    <n v="424239"/>
  </r>
  <r>
    <x v="11"/>
    <x v="23"/>
    <x v="4"/>
    <n v="848368"/>
  </r>
  <r>
    <x v="11"/>
    <x v="23"/>
    <x v="5"/>
    <n v="1606070"/>
  </r>
  <r>
    <x v="11"/>
    <x v="23"/>
    <x v="6"/>
    <n v="167363"/>
  </r>
  <r>
    <x v="11"/>
    <x v="23"/>
    <x v="7"/>
    <n v="92026"/>
  </r>
  <r>
    <x v="0"/>
    <x v="24"/>
    <x v="0"/>
    <n v="3189302"/>
  </r>
  <r>
    <x v="0"/>
    <x v="24"/>
    <x v="2"/>
    <n v="2490272"/>
  </r>
  <r>
    <x v="0"/>
    <x v="24"/>
    <x v="3"/>
    <n v="42045"/>
  </r>
  <r>
    <x v="0"/>
    <x v="24"/>
    <x v="4"/>
    <n v="521086"/>
  </r>
  <r>
    <x v="0"/>
    <x v="24"/>
    <x v="5"/>
    <n v="74395"/>
  </r>
  <r>
    <x v="0"/>
    <x v="24"/>
    <x v="6"/>
    <n v="15517"/>
  </r>
  <r>
    <x v="0"/>
    <x v="24"/>
    <x v="7"/>
    <n v="45987"/>
  </r>
  <r>
    <x v="1"/>
    <x v="24"/>
    <x v="0"/>
    <n v="3293798"/>
  </r>
  <r>
    <x v="1"/>
    <x v="24"/>
    <x v="2"/>
    <n v="2590830"/>
  </r>
  <r>
    <x v="1"/>
    <x v="24"/>
    <x v="3"/>
    <n v="44641"/>
  </r>
  <r>
    <x v="1"/>
    <x v="24"/>
    <x v="4"/>
    <n v="458968"/>
  </r>
  <r>
    <x v="1"/>
    <x v="24"/>
    <x v="5"/>
    <n v="125512"/>
  </r>
  <r>
    <x v="1"/>
    <x v="24"/>
    <x v="6"/>
    <n v="16296"/>
  </r>
  <r>
    <x v="1"/>
    <x v="24"/>
    <x v="7"/>
    <n v="57551"/>
  </r>
  <r>
    <x v="2"/>
    <x v="24"/>
    <x v="0"/>
    <n v="4613214"/>
  </r>
  <r>
    <x v="2"/>
    <x v="24"/>
    <x v="2"/>
    <n v="3722011"/>
  </r>
  <r>
    <x v="2"/>
    <x v="24"/>
    <x v="3"/>
    <n v="71178"/>
  </r>
  <r>
    <x v="2"/>
    <x v="24"/>
    <x v="4"/>
    <n v="579124"/>
  </r>
  <r>
    <x v="2"/>
    <x v="24"/>
    <x v="5"/>
    <n v="158237"/>
  </r>
  <r>
    <x v="2"/>
    <x v="24"/>
    <x v="6"/>
    <n v="16434"/>
  </r>
  <r>
    <x v="2"/>
    <x v="24"/>
    <x v="7"/>
    <n v="66230"/>
  </r>
  <r>
    <x v="3"/>
    <x v="24"/>
    <x v="0"/>
    <n v="4929659"/>
  </r>
  <r>
    <x v="3"/>
    <x v="24"/>
    <x v="2"/>
    <n v="3969645"/>
  </r>
  <r>
    <x v="3"/>
    <x v="24"/>
    <x v="3"/>
    <n v="64948"/>
  </r>
  <r>
    <x v="3"/>
    <x v="24"/>
    <x v="4"/>
    <n v="596805"/>
  </r>
  <r>
    <x v="3"/>
    <x v="24"/>
    <x v="5"/>
    <n v="191633"/>
  </r>
  <r>
    <x v="3"/>
    <x v="24"/>
    <x v="6"/>
    <n v="16071"/>
  </r>
  <r>
    <x v="3"/>
    <x v="24"/>
    <x v="7"/>
    <n v="90558"/>
  </r>
  <r>
    <x v="4"/>
    <x v="24"/>
    <x v="0"/>
    <n v="5368088"/>
  </r>
  <r>
    <x v="4"/>
    <x v="24"/>
    <x v="2"/>
    <n v="4397672"/>
  </r>
  <r>
    <x v="4"/>
    <x v="24"/>
    <x v="3"/>
    <n v="58587"/>
  </r>
  <r>
    <x v="4"/>
    <x v="24"/>
    <x v="4"/>
    <n v="639481"/>
  </r>
  <r>
    <x v="4"/>
    <x v="24"/>
    <x v="5"/>
    <n v="156761"/>
  </r>
  <r>
    <x v="4"/>
    <x v="24"/>
    <x v="6"/>
    <n v="16361"/>
  </r>
  <r>
    <x v="4"/>
    <x v="24"/>
    <x v="7"/>
    <n v="99227"/>
  </r>
  <r>
    <x v="5"/>
    <x v="24"/>
    <x v="0"/>
    <n v="5567475"/>
  </r>
  <r>
    <x v="5"/>
    <x v="24"/>
    <x v="2"/>
    <n v="4630087"/>
  </r>
  <r>
    <x v="5"/>
    <x v="24"/>
    <x v="3"/>
    <n v="59567"/>
  </r>
  <r>
    <x v="5"/>
    <x v="24"/>
    <x v="4"/>
    <n v="617694"/>
  </r>
  <r>
    <x v="5"/>
    <x v="24"/>
    <x v="5"/>
    <n v="155972"/>
  </r>
  <r>
    <x v="5"/>
    <x v="24"/>
    <x v="6"/>
    <n v="16440"/>
  </r>
  <r>
    <x v="5"/>
    <x v="24"/>
    <x v="7"/>
    <n v="87716"/>
  </r>
  <r>
    <x v="6"/>
    <x v="24"/>
    <x v="0"/>
    <n v="3981969"/>
  </r>
  <r>
    <x v="6"/>
    <x v="24"/>
    <x v="2"/>
    <n v="3006196"/>
  </r>
  <r>
    <x v="6"/>
    <x v="24"/>
    <x v="3"/>
    <n v="71777"/>
  </r>
  <r>
    <x v="6"/>
    <x v="24"/>
    <x v="4"/>
    <n v="642103"/>
  </r>
  <r>
    <x v="6"/>
    <x v="24"/>
    <x v="5"/>
    <n v="152595"/>
  </r>
  <r>
    <x v="6"/>
    <x v="24"/>
    <x v="6"/>
    <n v="13962"/>
  </r>
  <r>
    <x v="6"/>
    <x v="24"/>
    <x v="7"/>
    <n v="95335"/>
  </r>
  <r>
    <x v="7"/>
    <x v="24"/>
    <x v="0"/>
    <n v="5680910"/>
  </r>
  <r>
    <x v="7"/>
    <x v="24"/>
    <x v="2"/>
    <n v="4709254"/>
  </r>
  <r>
    <x v="7"/>
    <x v="24"/>
    <x v="3"/>
    <n v="53754"/>
  </r>
  <r>
    <x v="7"/>
    <x v="24"/>
    <x v="4"/>
    <n v="662215"/>
  </r>
  <r>
    <x v="7"/>
    <x v="24"/>
    <x v="5"/>
    <n v="137155"/>
  </r>
  <r>
    <x v="7"/>
    <x v="24"/>
    <x v="6"/>
    <n v="14243"/>
  </r>
  <r>
    <x v="7"/>
    <x v="24"/>
    <x v="7"/>
    <n v="104289"/>
  </r>
  <r>
    <x v="8"/>
    <x v="24"/>
    <x v="0"/>
    <n v="3564264"/>
  </r>
  <r>
    <x v="8"/>
    <x v="24"/>
    <x v="2"/>
    <n v="2732049"/>
  </r>
  <r>
    <x v="8"/>
    <x v="24"/>
    <x v="3"/>
    <n v="50982"/>
  </r>
  <r>
    <x v="8"/>
    <x v="24"/>
    <x v="4"/>
    <n v="544883"/>
  </r>
  <r>
    <x v="8"/>
    <x v="24"/>
    <x v="5"/>
    <n v="117631"/>
  </r>
  <r>
    <x v="8"/>
    <x v="24"/>
    <x v="6"/>
    <n v="14542"/>
  </r>
  <r>
    <x v="8"/>
    <x v="24"/>
    <x v="7"/>
    <n v="104177"/>
  </r>
  <r>
    <x v="9"/>
    <x v="24"/>
    <x v="0"/>
    <n v="5281802"/>
  </r>
  <r>
    <x v="9"/>
    <x v="24"/>
    <x v="2"/>
    <n v="4526868"/>
  </r>
  <r>
    <x v="9"/>
    <x v="24"/>
    <x v="3"/>
    <n v="49208"/>
  </r>
  <r>
    <x v="9"/>
    <x v="24"/>
    <x v="4"/>
    <n v="487246"/>
  </r>
  <r>
    <x v="9"/>
    <x v="24"/>
    <x v="5"/>
    <n v="112382"/>
  </r>
  <r>
    <x v="9"/>
    <x v="24"/>
    <x v="6"/>
    <n v="14784"/>
  </r>
  <r>
    <x v="9"/>
    <x v="24"/>
    <x v="7"/>
    <n v="91315"/>
  </r>
  <r>
    <x v="10"/>
    <x v="24"/>
    <x v="0"/>
    <n v="4143422"/>
  </r>
  <r>
    <x v="10"/>
    <x v="24"/>
    <x v="2"/>
    <n v="3464858"/>
  </r>
  <r>
    <x v="10"/>
    <x v="24"/>
    <x v="3"/>
    <n v="46242"/>
  </r>
  <r>
    <x v="10"/>
    <x v="24"/>
    <x v="4"/>
    <n v="442952"/>
  </r>
  <r>
    <x v="10"/>
    <x v="24"/>
    <x v="5"/>
    <n v="92987"/>
  </r>
  <r>
    <x v="10"/>
    <x v="24"/>
    <x v="6"/>
    <n v="14565"/>
  </r>
  <r>
    <x v="10"/>
    <x v="24"/>
    <x v="7"/>
    <n v="81819"/>
  </r>
  <r>
    <x v="11"/>
    <x v="24"/>
    <x v="0"/>
    <n v="5096811"/>
  </r>
  <r>
    <x v="11"/>
    <x v="24"/>
    <x v="2"/>
    <n v="4183710"/>
  </r>
  <r>
    <x v="11"/>
    <x v="24"/>
    <x v="3"/>
    <n v="44940"/>
  </r>
  <r>
    <x v="11"/>
    <x v="24"/>
    <x v="4"/>
    <n v="745943"/>
  </r>
  <r>
    <x v="11"/>
    <x v="24"/>
    <x v="5"/>
    <n v="79605"/>
  </r>
  <r>
    <x v="11"/>
    <x v="24"/>
    <x v="6"/>
    <n v="14799"/>
  </r>
  <r>
    <x v="11"/>
    <x v="24"/>
    <x v="7"/>
    <n v="27815"/>
  </r>
  <r>
    <x v="0"/>
    <x v="25"/>
    <x v="0"/>
    <n v="2169063"/>
  </r>
  <r>
    <x v="0"/>
    <x v="25"/>
    <x v="1"/>
    <n v="3906"/>
  </r>
  <r>
    <x v="0"/>
    <x v="25"/>
    <x v="2"/>
    <n v="1726819"/>
  </r>
  <r>
    <x v="0"/>
    <x v="25"/>
    <x v="3"/>
    <n v="27383"/>
  </r>
  <r>
    <x v="0"/>
    <x v="25"/>
    <x v="4"/>
    <n v="381153"/>
  </r>
  <r>
    <x v="0"/>
    <x v="25"/>
    <x v="5"/>
    <n v="9961"/>
  </r>
  <r>
    <x v="0"/>
    <x v="25"/>
    <x v="6"/>
    <n v="13907"/>
  </r>
  <r>
    <x v="0"/>
    <x v="25"/>
    <x v="7"/>
    <n v="5934"/>
  </r>
  <r>
    <x v="1"/>
    <x v="25"/>
    <x v="0"/>
    <n v="2181281"/>
  </r>
  <r>
    <x v="1"/>
    <x v="25"/>
    <x v="1"/>
    <n v="7412"/>
  </r>
  <r>
    <x v="1"/>
    <x v="25"/>
    <x v="2"/>
    <n v="1632074"/>
  </r>
  <r>
    <x v="1"/>
    <x v="25"/>
    <x v="3"/>
    <n v="24728"/>
  </r>
  <r>
    <x v="1"/>
    <x v="25"/>
    <x v="4"/>
    <n v="481142"/>
  </r>
  <r>
    <x v="1"/>
    <x v="25"/>
    <x v="5"/>
    <n v="13973"/>
  </r>
  <r>
    <x v="1"/>
    <x v="25"/>
    <x v="6"/>
    <n v="13521"/>
  </r>
  <r>
    <x v="1"/>
    <x v="25"/>
    <x v="7"/>
    <n v="8431"/>
  </r>
  <r>
    <x v="2"/>
    <x v="25"/>
    <x v="0"/>
    <n v="2626584"/>
  </r>
  <r>
    <x v="2"/>
    <x v="25"/>
    <x v="1"/>
    <n v="7167"/>
  </r>
  <r>
    <x v="2"/>
    <x v="25"/>
    <x v="2"/>
    <n v="2087253"/>
  </r>
  <r>
    <x v="2"/>
    <x v="25"/>
    <x v="3"/>
    <n v="53324"/>
  </r>
  <r>
    <x v="2"/>
    <x v="25"/>
    <x v="4"/>
    <n v="437663"/>
  </r>
  <r>
    <x v="2"/>
    <x v="25"/>
    <x v="5"/>
    <n v="10654"/>
  </r>
  <r>
    <x v="2"/>
    <x v="25"/>
    <x v="6"/>
    <n v="13943"/>
  </r>
  <r>
    <x v="2"/>
    <x v="25"/>
    <x v="7"/>
    <n v="16580"/>
  </r>
  <r>
    <x v="3"/>
    <x v="25"/>
    <x v="0"/>
    <n v="2697781"/>
  </r>
  <r>
    <x v="3"/>
    <x v="25"/>
    <x v="1"/>
    <n v="1602"/>
  </r>
  <r>
    <x v="3"/>
    <x v="25"/>
    <x v="2"/>
    <n v="2133246"/>
  </r>
  <r>
    <x v="3"/>
    <x v="25"/>
    <x v="3"/>
    <n v="72688"/>
  </r>
  <r>
    <x v="3"/>
    <x v="25"/>
    <x v="4"/>
    <n v="372519"/>
  </r>
  <r>
    <x v="3"/>
    <x v="25"/>
    <x v="5"/>
    <n v="18806"/>
  </r>
  <r>
    <x v="3"/>
    <x v="25"/>
    <x v="6"/>
    <n v="13749"/>
  </r>
  <r>
    <x v="3"/>
    <x v="25"/>
    <x v="7"/>
    <n v="85171"/>
  </r>
  <r>
    <x v="4"/>
    <x v="25"/>
    <x v="0"/>
    <n v="2345154"/>
  </r>
  <r>
    <x v="4"/>
    <x v="25"/>
    <x v="1"/>
    <n v="550"/>
  </r>
  <r>
    <x v="4"/>
    <x v="25"/>
    <x v="2"/>
    <n v="1757650"/>
  </r>
  <r>
    <x v="4"/>
    <x v="25"/>
    <x v="3"/>
    <n v="91113"/>
  </r>
  <r>
    <x v="4"/>
    <x v="25"/>
    <x v="4"/>
    <n v="371206"/>
  </r>
  <r>
    <x v="4"/>
    <x v="25"/>
    <x v="5"/>
    <n v="13084"/>
  </r>
  <r>
    <x v="4"/>
    <x v="25"/>
    <x v="6"/>
    <n v="15018"/>
  </r>
  <r>
    <x v="4"/>
    <x v="25"/>
    <x v="7"/>
    <n v="96533"/>
  </r>
  <r>
    <x v="5"/>
    <x v="25"/>
    <x v="0"/>
    <n v="2241896"/>
  </r>
  <r>
    <x v="5"/>
    <x v="25"/>
    <x v="1"/>
    <n v="4963"/>
  </r>
  <r>
    <x v="5"/>
    <x v="25"/>
    <x v="2"/>
    <n v="1761798"/>
  </r>
  <r>
    <x v="5"/>
    <x v="25"/>
    <x v="3"/>
    <n v="74200"/>
  </r>
  <r>
    <x v="5"/>
    <x v="25"/>
    <x v="4"/>
    <n v="342328"/>
  </r>
  <r>
    <x v="5"/>
    <x v="25"/>
    <x v="5"/>
    <n v="11257"/>
  </r>
  <r>
    <x v="5"/>
    <x v="25"/>
    <x v="6"/>
    <n v="15227"/>
  </r>
  <r>
    <x v="5"/>
    <x v="25"/>
    <x v="7"/>
    <n v="32123"/>
  </r>
  <r>
    <x v="6"/>
    <x v="25"/>
    <x v="0"/>
    <n v="2028884"/>
  </r>
  <r>
    <x v="6"/>
    <x v="25"/>
    <x v="1"/>
    <n v="21017"/>
  </r>
  <r>
    <x v="6"/>
    <x v="25"/>
    <x v="2"/>
    <n v="1438306"/>
  </r>
  <r>
    <x v="6"/>
    <x v="25"/>
    <x v="3"/>
    <n v="71905"/>
  </r>
  <r>
    <x v="6"/>
    <x v="25"/>
    <x v="4"/>
    <n v="436200"/>
  </r>
  <r>
    <x v="6"/>
    <x v="25"/>
    <x v="5"/>
    <n v="8579"/>
  </r>
  <r>
    <x v="6"/>
    <x v="25"/>
    <x v="6"/>
    <n v="15471"/>
  </r>
  <r>
    <x v="6"/>
    <x v="25"/>
    <x v="7"/>
    <n v="37407"/>
  </r>
  <r>
    <x v="7"/>
    <x v="25"/>
    <x v="0"/>
    <n v="2077199"/>
  </r>
  <r>
    <x v="7"/>
    <x v="25"/>
    <x v="1"/>
    <n v="5958"/>
  </r>
  <r>
    <x v="7"/>
    <x v="25"/>
    <x v="2"/>
    <n v="1596347"/>
  </r>
  <r>
    <x v="7"/>
    <x v="25"/>
    <x v="3"/>
    <n v="49343"/>
  </r>
  <r>
    <x v="7"/>
    <x v="25"/>
    <x v="4"/>
    <n v="387724"/>
  </r>
  <r>
    <x v="7"/>
    <x v="25"/>
    <x v="5"/>
    <n v="9097"/>
  </r>
  <r>
    <x v="7"/>
    <x v="25"/>
    <x v="6"/>
    <n v="14539"/>
  </r>
  <r>
    <x v="7"/>
    <x v="25"/>
    <x v="7"/>
    <n v="14192"/>
  </r>
  <r>
    <x v="8"/>
    <x v="25"/>
    <x v="0"/>
    <n v="2222691"/>
  </r>
  <r>
    <x v="8"/>
    <x v="25"/>
    <x v="1"/>
    <e v="#DIV/0!"/>
  </r>
  <r>
    <x v="8"/>
    <x v="25"/>
    <x v="2"/>
    <n v="1613704"/>
  </r>
  <r>
    <x v="8"/>
    <x v="25"/>
    <x v="3"/>
    <n v="71480"/>
  </r>
  <r>
    <x v="8"/>
    <x v="25"/>
    <x v="4"/>
    <n v="377816"/>
  </r>
  <r>
    <x v="8"/>
    <x v="25"/>
    <x v="5"/>
    <n v="8293"/>
  </r>
  <r>
    <x v="8"/>
    <x v="25"/>
    <x v="6"/>
    <n v="13494"/>
  </r>
  <r>
    <x v="8"/>
    <x v="25"/>
    <x v="7"/>
    <n v="137905"/>
  </r>
  <r>
    <x v="9"/>
    <x v="25"/>
    <x v="0"/>
    <n v="2302153"/>
  </r>
  <r>
    <x v="9"/>
    <x v="25"/>
    <x v="1"/>
    <e v="#DIV/0!"/>
  </r>
  <r>
    <x v="9"/>
    <x v="25"/>
    <x v="2"/>
    <n v="1562491"/>
  </r>
  <r>
    <x v="9"/>
    <x v="25"/>
    <x v="3"/>
    <n v="120421"/>
  </r>
  <r>
    <x v="9"/>
    <x v="25"/>
    <x v="4"/>
    <n v="429548"/>
  </r>
  <r>
    <x v="9"/>
    <x v="25"/>
    <x v="5"/>
    <n v="9140"/>
  </r>
  <r>
    <x v="9"/>
    <x v="25"/>
    <x v="6"/>
    <n v="13712"/>
  </r>
  <r>
    <x v="9"/>
    <x v="25"/>
    <x v="7"/>
    <n v="166841"/>
  </r>
  <r>
    <x v="10"/>
    <x v="25"/>
    <x v="0"/>
    <n v="2047440"/>
  </r>
  <r>
    <x v="10"/>
    <x v="25"/>
    <x v="1"/>
    <e v="#DIV/0!"/>
  </r>
  <r>
    <x v="10"/>
    <x v="25"/>
    <x v="2"/>
    <n v="1593938"/>
  </r>
  <r>
    <x v="10"/>
    <x v="25"/>
    <x v="3"/>
    <n v="62598"/>
  </r>
  <r>
    <x v="10"/>
    <x v="25"/>
    <x v="4"/>
    <n v="335909"/>
  </r>
  <r>
    <x v="10"/>
    <x v="25"/>
    <x v="5"/>
    <n v="6882"/>
  </r>
  <r>
    <x v="10"/>
    <x v="25"/>
    <x v="6"/>
    <n v="14106"/>
  </r>
  <r>
    <x v="10"/>
    <x v="25"/>
    <x v="7"/>
    <n v="34007"/>
  </r>
  <r>
    <x v="11"/>
    <x v="25"/>
    <x v="0"/>
    <n v="2200351"/>
  </r>
  <r>
    <x v="11"/>
    <x v="25"/>
    <x v="1"/>
    <n v="12246"/>
  </r>
  <r>
    <x v="11"/>
    <x v="25"/>
    <x v="2"/>
    <n v="1758599"/>
  </r>
  <r>
    <x v="11"/>
    <x v="25"/>
    <x v="3"/>
    <n v="36581"/>
  </r>
  <r>
    <x v="11"/>
    <x v="25"/>
    <x v="4"/>
    <n v="354116"/>
  </r>
  <r>
    <x v="11"/>
    <x v="25"/>
    <x v="5"/>
    <n v="18617"/>
  </r>
  <r>
    <x v="11"/>
    <x v="25"/>
    <x v="6"/>
    <n v="14193"/>
  </r>
  <r>
    <x v="11"/>
    <x v="25"/>
    <x v="7"/>
    <n v="5999"/>
  </r>
  <r>
    <x v="0"/>
    <x v="26"/>
    <x v="0"/>
    <n v="3402043"/>
  </r>
  <r>
    <x v="0"/>
    <x v="26"/>
    <x v="1"/>
    <n v="300059"/>
  </r>
  <r>
    <x v="0"/>
    <x v="26"/>
    <x v="2"/>
    <n v="1759676"/>
  </r>
  <r>
    <x v="0"/>
    <x v="26"/>
    <x v="3"/>
    <n v="444773"/>
  </r>
  <r>
    <x v="0"/>
    <x v="26"/>
    <x v="4"/>
    <n v="515540"/>
  </r>
  <r>
    <x v="0"/>
    <x v="26"/>
    <x v="5"/>
    <n v="103664"/>
  </r>
  <r>
    <x v="0"/>
    <x v="26"/>
    <x v="6"/>
    <n v="36591"/>
  </r>
  <r>
    <x v="0"/>
    <x v="26"/>
    <x v="7"/>
    <n v="241741"/>
  </r>
  <r>
    <x v="1"/>
    <x v="26"/>
    <x v="0"/>
    <n v="3663906"/>
  </r>
  <r>
    <x v="1"/>
    <x v="26"/>
    <x v="1"/>
    <n v="367066"/>
  </r>
  <r>
    <x v="1"/>
    <x v="26"/>
    <x v="2"/>
    <n v="1831768"/>
  </r>
  <r>
    <x v="1"/>
    <x v="26"/>
    <x v="3"/>
    <n v="449752"/>
  </r>
  <r>
    <x v="1"/>
    <x v="26"/>
    <x v="4"/>
    <n v="606299"/>
  </r>
  <r>
    <x v="1"/>
    <x v="26"/>
    <x v="5"/>
    <n v="135923"/>
  </r>
  <r>
    <x v="1"/>
    <x v="26"/>
    <x v="6"/>
    <n v="40887"/>
  </r>
  <r>
    <x v="1"/>
    <x v="26"/>
    <x v="7"/>
    <n v="232212"/>
  </r>
  <r>
    <x v="2"/>
    <x v="26"/>
    <x v="0"/>
    <n v="5328153"/>
  </r>
  <r>
    <x v="2"/>
    <x v="26"/>
    <x v="1"/>
    <n v="339735"/>
  </r>
  <r>
    <x v="2"/>
    <x v="26"/>
    <x v="2"/>
    <n v="3231077"/>
  </r>
  <r>
    <x v="2"/>
    <x v="26"/>
    <x v="3"/>
    <n v="614452"/>
  </r>
  <r>
    <x v="2"/>
    <x v="26"/>
    <x v="4"/>
    <n v="602932"/>
  </r>
  <r>
    <x v="2"/>
    <x v="26"/>
    <x v="5"/>
    <n v="205526"/>
  </r>
  <r>
    <x v="2"/>
    <x v="26"/>
    <x v="6"/>
    <n v="53654"/>
  </r>
  <r>
    <x v="2"/>
    <x v="26"/>
    <x v="7"/>
    <n v="280778"/>
  </r>
  <r>
    <x v="3"/>
    <x v="26"/>
    <x v="0"/>
    <n v="5682735"/>
  </r>
  <r>
    <x v="3"/>
    <x v="26"/>
    <x v="1"/>
    <n v="501136"/>
  </r>
  <r>
    <x v="3"/>
    <x v="26"/>
    <x v="2"/>
    <n v="3150097"/>
  </r>
  <r>
    <x v="3"/>
    <x v="26"/>
    <x v="3"/>
    <n v="754474"/>
  </r>
  <r>
    <x v="3"/>
    <x v="26"/>
    <x v="4"/>
    <n v="628451"/>
  </r>
  <r>
    <x v="3"/>
    <x v="26"/>
    <x v="5"/>
    <n v="208150"/>
  </r>
  <r>
    <x v="3"/>
    <x v="26"/>
    <x v="6"/>
    <n v="48017"/>
  </r>
  <r>
    <x v="3"/>
    <x v="26"/>
    <x v="7"/>
    <n v="392410"/>
  </r>
  <r>
    <x v="4"/>
    <x v="26"/>
    <x v="0"/>
    <n v="5997848"/>
  </r>
  <r>
    <x v="4"/>
    <x v="26"/>
    <x v="1"/>
    <n v="525237"/>
  </r>
  <r>
    <x v="4"/>
    <x v="26"/>
    <x v="2"/>
    <n v="3228253"/>
  </r>
  <r>
    <x v="4"/>
    <x v="26"/>
    <x v="3"/>
    <n v="780084"/>
  </r>
  <r>
    <x v="4"/>
    <x v="26"/>
    <x v="4"/>
    <n v="549791"/>
  </r>
  <r>
    <x v="4"/>
    <x v="26"/>
    <x v="5"/>
    <n v="227462"/>
  </r>
  <r>
    <x v="4"/>
    <x v="26"/>
    <x v="6"/>
    <n v="43711"/>
  </r>
  <r>
    <x v="4"/>
    <x v="26"/>
    <x v="7"/>
    <n v="643310"/>
  </r>
  <r>
    <x v="5"/>
    <x v="26"/>
    <x v="0"/>
    <n v="5843571"/>
  </r>
  <r>
    <x v="5"/>
    <x v="26"/>
    <x v="1"/>
    <n v="518637"/>
  </r>
  <r>
    <x v="5"/>
    <x v="26"/>
    <x v="2"/>
    <n v="2685056"/>
  </r>
  <r>
    <x v="5"/>
    <x v="26"/>
    <x v="3"/>
    <n v="832902"/>
  </r>
  <r>
    <x v="5"/>
    <x v="26"/>
    <x v="4"/>
    <n v="642185"/>
  </r>
  <r>
    <x v="5"/>
    <x v="26"/>
    <x v="5"/>
    <n v="295221"/>
  </r>
  <r>
    <x v="5"/>
    <x v="26"/>
    <x v="6"/>
    <n v="39391"/>
  </r>
  <r>
    <x v="5"/>
    <x v="26"/>
    <x v="7"/>
    <n v="830179"/>
  </r>
  <r>
    <x v="6"/>
    <x v="26"/>
    <x v="0"/>
    <n v="4921909"/>
  </r>
  <r>
    <x v="6"/>
    <x v="26"/>
    <x v="1"/>
    <n v="510368"/>
  </r>
  <r>
    <x v="6"/>
    <x v="26"/>
    <x v="2"/>
    <n v="1857530"/>
  </r>
  <r>
    <x v="6"/>
    <x v="26"/>
    <x v="3"/>
    <n v="810766"/>
  </r>
  <r>
    <x v="6"/>
    <x v="26"/>
    <x v="4"/>
    <n v="541529"/>
  </r>
  <r>
    <x v="6"/>
    <x v="26"/>
    <x v="5"/>
    <n v="215485"/>
  </r>
  <r>
    <x v="6"/>
    <x v="26"/>
    <x v="6"/>
    <n v="34042"/>
  </r>
  <r>
    <x v="6"/>
    <x v="26"/>
    <x v="7"/>
    <n v="952189"/>
  </r>
  <r>
    <x v="7"/>
    <x v="26"/>
    <x v="0"/>
    <n v="4802518"/>
  </r>
  <r>
    <x v="7"/>
    <x v="26"/>
    <x v="1"/>
    <n v="520390"/>
  </r>
  <r>
    <x v="7"/>
    <x v="26"/>
    <x v="2"/>
    <n v="2086845"/>
  </r>
  <r>
    <x v="7"/>
    <x v="26"/>
    <x v="3"/>
    <n v="749028"/>
  </r>
  <r>
    <x v="7"/>
    <x v="26"/>
    <x v="4"/>
    <n v="687120"/>
  </r>
  <r>
    <x v="7"/>
    <x v="26"/>
    <x v="5"/>
    <n v="152038"/>
  </r>
  <r>
    <x v="7"/>
    <x v="26"/>
    <x v="6"/>
    <n v="32425"/>
  </r>
  <r>
    <x v="7"/>
    <x v="26"/>
    <x v="7"/>
    <n v="574672"/>
  </r>
  <r>
    <x v="8"/>
    <x v="26"/>
    <x v="0"/>
    <n v="4636108"/>
  </r>
  <r>
    <x v="8"/>
    <x v="26"/>
    <x v="1"/>
    <n v="526938"/>
  </r>
  <r>
    <x v="8"/>
    <x v="26"/>
    <x v="2"/>
    <n v="2044289"/>
  </r>
  <r>
    <x v="8"/>
    <x v="26"/>
    <x v="3"/>
    <n v="726220"/>
  </r>
  <r>
    <x v="8"/>
    <x v="26"/>
    <x v="4"/>
    <n v="679126"/>
  </r>
  <r>
    <x v="8"/>
    <x v="26"/>
    <x v="5"/>
    <n v="117564"/>
  </r>
  <r>
    <x v="8"/>
    <x v="26"/>
    <x v="6"/>
    <n v="31129"/>
  </r>
  <r>
    <x v="8"/>
    <x v="26"/>
    <x v="7"/>
    <n v="510842"/>
  </r>
  <r>
    <x v="9"/>
    <x v="26"/>
    <x v="0"/>
    <n v="4872817"/>
  </r>
  <r>
    <x v="9"/>
    <x v="26"/>
    <x v="1"/>
    <n v="502603"/>
  </r>
  <r>
    <x v="9"/>
    <x v="26"/>
    <x v="2"/>
    <n v="2100560"/>
  </r>
  <r>
    <x v="9"/>
    <x v="26"/>
    <x v="3"/>
    <n v="926082"/>
  </r>
  <r>
    <x v="9"/>
    <x v="26"/>
    <x v="4"/>
    <n v="756557"/>
  </r>
  <r>
    <x v="9"/>
    <x v="26"/>
    <x v="5"/>
    <n v="172510"/>
  </r>
  <r>
    <x v="9"/>
    <x v="26"/>
    <x v="6"/>
    <n v="29956"/>
  </r>
  <r>
    <x v="9"/>
    <x v="26"/>
    <x v="7"/>
    <n v="384549"/>
  </r>
  <r>
    <x v="10"/>
    <x v="26"/>
    <x v="0"/>
    <n v="3832442"/>
  </r>
  <r>
    <x v="10"/>
    <x v="26"/>
    <x v="1"/>
    <n v="526998"/>
  </r>
  <r>
    <x v="10"/>
    <x v="26"/>
    <x v="2"/>
    <n v="1839465"/>
  </r>
  <r>
    <x v="10"/>
    <x v="26"/>
    <x v="3"/>
    <n v="557060"/>
  </r>
  <r>
    <x v="10"/>
    <x v="26"/>
    <x v="4"/>
    <n v="533719"/>
  </r>
  <r>
    <x v="10"/>
    <x v="26"/>
    <x v="5"/>
    <n v="112492"/>
  </r>
  <r>
    <x v="10"/>
    <x v="26"/>
    <x v="6"/>
    <n v="26164"/>
  </r>
  <r>
    <x v="10"/>
    <x v="26"/>
    <x v="7"/>
    <n v="236544"/>
  </r>
  <r>
    <x v="11"/>
    <x v="26"/>
    <x v="0"/>
    <n v="4005559"/>
  </r>
  <r>
    <x v="11"/>
    <x v="26"/>
    <x v="1"/>
    <n v="539782"/>
  </r>
  <r>
    <x v="11"/>
    <x v="26"/>
    <x v="2"/>
    <n v="1945293"/>
  </r>
  <r>
    <x v="11"/>
    <x v="26"/>
    <x v="3"/>
    <n v="519561"/>
  </r>
  <r>
    <x v="11"/>
    <x v="26"/>
    <x v="4"/>
    <n v="614801"/>
  </r>
  <r>
    <x v="11"/>
    <x v="26"/>
    <x v="5"/>
    <n v="134881"/>
  </r>
  <r>
    <x v="11"/>
    <x v="26"/>
    <x v="6"/>
    <n v="31548"/>
  </r>
  <r>
    <x v="11"/>
    <x v="26"/>
    <x v="7"/>
    <n v="219693"/>
  </r>
  <r>
    <x v="0"/>
    <x v="27"/>
    <x v="0"/>
    <n v="4695213"/>
  </r>
  <r>
    <x v="0"/>
    <x v="27"/>
    <x v="1"/>
    <n v="494403"/>
  </r>
  <r>
    <x v="0"/>
    <x v="27"/>
    <x v="2"/>
    <n v="2983984"/>
  </r>
  <r>
    <x v="0"/>
    <x v="27"/>
    <x v="3"/>
    <n v="69834"/>
  </r>
  <r>
    <x v="0"/>
    <x v="27"/>
    <x v="4"/>
    <n v="830192"/>
  </r>
  <r>
    <x v="0"/>
    <x v="27"/>
    <x v="5"/>
    <n v="168369"/>
  </r>
  <r>
    <x v="0"/>
    <x v="27"/>
    <x v="6"/>
    <n v="64298"/>
  </r>
  <r>
    <x v="0"/>
    <x v="27"/>
    <x v="7"/>
    <n v="84133"/>
  </r>
  <r>
    <x v="1"/>
    <x v="27"/>
    <x v="0"/>
    <n v="4662703"/>
  </r>
  <r>
    <x v="1"/>
    <x v="27"/>
    <x v="1"/>
    <n v="518877"/>
  </r>
  <r>
    <x v="1"/>
    <x v="27"/>
    <x v="2"/>
    <n v="2712115"/>
  </r>
  <r>
    <x v="1"/>
    <x v="27"/>
    <x v="3"/>
    <n v="58670"/>
  </r>
  <r>
    <x v="1"/>
    <x v="27"/>
    <x v="4"/>
    <n v="1071264"/>
  </r>
  <r>
    <x v="1"/>
    <x v="27"/>
    <x v="5"/>
    <n v="176399"/>
  </r>
  <r>
    <x v="1"/>
    <x v="27"/>
    <x v="6"/>
    <n v="50972"/>
  </r>
  <r>
    <x v="1"/>
    <x v="27"/>
    <x v="7"/>
    <n v="74406"/>
  </r>
  <r>
    <x v="2"/>
    <x v="27"/>
    <x v="0"/>
    <n v="7111649"/>
  </r>
  <r>
    <x v="2"/>
    <x v="27"/>
    <x v="1"/>
    <n v="465776"/>
  </r>
  <r>
    <x v="2"/>
    <x v="27"/>
    <x v="2"/>
    <n v="5095565"/>
  </r>
  <r>
    <x v="2"/>
    <x v="27"/>
    <x v="3"/>
    <n v="67397"/>
  </r>
  <r>
    <x v="2"/>
    <x v="27"/>
    <x v="4"/>
    <n v="1098601"/>
  </r>
  <r>
    <x v="2"/>
    <x v="27"/>
    <x v="5"/>
    <n v="221634"/>
  </r>
  <r>
    <x v="2"/>
    <x v="27"/>
    <x v="6"/>
    <n v="76511"/>
  </r>
  <r>
    <x v="2"/>
    <x v="27"/>
    <x v="7"/>
    <n v="86165"/>
  </r>
  <r>
    <x v="3"/>
    <x v="27"/>
    <x v="0"/>
    <n v="7211368"/>
  </r>
  <r>
    <x v="3"/>
    <x v="27"/>
    <x v="1"/>
    <n v="839361"/>
  </r>
  <r>
    <x v="3"/>
    <x v="27"/>
    <x v="2"/>
    <n v="4956926"/>
  </r>
  <r>
    <x v="3"/>
    <x v="27"/>
    <x v="3"/>
    <n v="62260"/>
  </r>
  <r>
    <x v="3"/>
    <x v="27"/>
    <x v="4"/>
    <n v="918397"/>
  </r>
  <r>
    <x v="3"/>
    <x v="27"/>
    <x v="5"/>
    <n v="259034"/>
  </r>
  <r>
    <x v="3"/>
    <x v="27"/>
    <x v="6"/>
    <n v="69330"/>
  </r>
  <r>
    <x v="3"/>
    <x v="27"/>
    <x v="7"/>
    <n v="106061"/>
  </r>
  <r>
    <x v="4"/>
    <x v="27"/>
    <x v="0"/>
    <n v="7098836"/>
  </r>
  <r>
    <x v="4"/>
    <x v="27"/>
    <x v="1"/>
    <n v="862453"/>
  </r>
  <r>
    <x v="4"/>
    <x v="27"/>
    <x v="2"/>
    <n v="4672711"/>
  </r>
  <r>
    <x v="4"/>
    <x v="27"/>
    <x v="3"/>
    <n v="73059"/>
  </r>
  <r>
    <x v="4"/>
    <x v="27"/>
    <x v="4"/>
    <n v="1058566"/>
  </r>
  <r>
    <x v="4"/>
    <x v="27"/>
    <x v="5"/>
    <n v="270656"/>
  </r>
  <r>
    <x v="4"/>
    <x v="27"/>
    <x v="6"/>
    <n v="68835"/>
  </r>
  <r>
    <x v="4"/>
    <x v="27"/>
    <x v="7"/>
    <n v="92557"/>
  </r>
  <r>
    <x v="5"/>
    <x v="27"/>
    <x v="0"/>
    <n v="8138340"/>
  </r>
  <r>
    <x v="5"/>
    <x v="27"/>
    <x v="1"/>
    <n v="841055"/>
  </r>
  <r>
    <x v="5"/>
    <x v="27"/>
    <x v="2"/>
    <n v="5789136"/>
  </r>
  <r>
    <x v="5"/>
    <x v="27"/>
    <x v="3"/>
    <n v="75201"/>
  </r>
  <r>
    <x v="5"/>
    <x v="27"/>
    <x v="4"/>
    <n v="944682"/>
  </r>
  <r>
    <x v="5"/>
    <x v="27"/>
    <x v="5"/>
    <n v="279665"/>
  </r>
  <r>
    <x v="5"/>
    <x v="27"/>
    <x v="6"/>
    <n v="81804"/>
  </r>
  <r>
    <x v="5"/>
    <x v="27"/>
    <x v="7"/>
    <n v="126798"/>
  </r>
  <r>
    <x v="6"/>
    <x v="27"/>
    <x v="0"/>
    <n v="5014255"/>
  </r>
  <r>
    <x v="6"/>
    <x v="27"/>
    <x v="1"/>
    <n v="833570"/>
  </r>
  <r>
    <x v="6"/>
    <x v="27"/>
    <x v="2"/>
    <n v="2659010"/>
  </r>
  <r>
    <x v="6"/>
    <x v="27"/>
    <x v="3"/>
    <n v="74958"/>
  </r>
  <r>
    <x v="6"/>
    <x v="27"/>
    <x v="4"/>
    <n v="929453"/>
  </r>
  <r>
    <x v="6"/>
    <x v="27"/>
    <x v="5"/>
    <n v="279832"/>
  </r>
  <r>
    <x v="6"/>
    <x v="27"/>
    <x v="6"/>
    <n v="87018"/>
  </r>
  <r>
    <x v="6"/>
    <x v="27"/>
    <x v="7"/>
    <n v="150415"/>
  </r>
  <r>
    <x v="7"/>
    <x v="27"/>
    <x v="0"/>
    <n v="5762525"/>
  </r>
  <r>
    <x v="7"/>
    <x v="27"/>
    <x v="1"/>
    <n v="849438"/>
  </r>
  <r>
    <x v="7"/>
    <x v="27"/>
    <x v="2"/>
    <n v="3432950"/>
  </r>
  <r>
    <x v="7"/>
    <x v="27"/>
    <x v="3"/>
    <n v="70219"/>
  </r>
  <r>
    <x v="7"/>
    <x v="27"/>
    <x v="4"/>
    <n v="941163"/>
  </r>
  <r>
    <x v="7"/>
    <x v="27"/>
    <x v="5"/>
    <n v="319604"/>
  </r>
  <r>
    <x v="7"/>
    <x v="27"/>
    <x v="6"/>
    <n v="52591"/>
  </r>
  <r>
    <x v="7"/>
    <x v="27"/>
    <x v="7"/>
    <n v="96561"/>
  </r>
  <r>
    <x v="8"/>
    <x v="27"/>
    <x v="0"/>
    <n v="6721791"/>
  </r>
  <r>
    <x v="8"/>
    <x v="27"/>
    <x v="1"/>
    <n v="852831"/>
  </r>
  <r>
    <x v="8"/>
    <x v="27"/>
    <x v="2"/>
    <n v="4423312"/>
  </r>
  <r>
    <x v="8"/>
    <x v="27"/>
    <x v="3"/>
    <n v="74349"/>
  </r>
  <r>
    <x v="8"/>
    <x v="27"/>
    <x v="4"/>
    <n v="951747"/>
  </r>
  <r>
    <x v="8"/>
    <x v="27"/>
    <x v="5"/>
    <n v="291075"/>
  </r>
  <r>
    <x v="8"/>
    <x v="27"/>
    <x v="6"/>
    <n v="44387"/>
  </r>
  <r>
    <x v="8"/>
    <x v="27"/>
    <x v="7"/>
    <n v="84091"/>
  </r>
  <r>
    <x v="9"/>
    <x v="27"/>
    <x v="0"/>
    <n v="5958013"/>
  </r>
  <r>
    <x v="9"/>
    <x v="27"/>
    <x v="1"/>
    <n v="856877"/>
  </r>
  <r>
    <x v="9"/>
    <x v="27"/>
    <x v="2"/>
    <n v="3596291"/>
  </r>
  <r>
    <x v="9"/>
    <x v="27"/>
    <x v="3"/>
    <n v="57819"/>
  </r>
  <r>
    <x v="9"/>
    <x v="27"/>
    <x v="4"/>
    <n v="934780"/>
  </r>
  <r>
    <x v="9"/>
    <x v="27"/>
    <x v="5"/>
    <n v="331416"/>
  </r>
  <r>
    <x v="9"/>
    <x v="27"/>
    <x v="6"/>
    <n v="64001"/>
  </r>
  <r>
    <x v="9"/>
    <x v="27"/>
    <x v="7"/>
    <n v="116829"/>
  </r>
  <r>
    <x v="10"/>
    <x v="27"/>
    <x v="0"/>
    <n v="5556957"/>
  </r>
  <r>
    <x v="10"/>
    <x v="27"/>
    <x v="1"/>
    <n v="858094"/>
  </r>
  <r>
    <x v="10"/>
    <x v="27"/>
    <x v="2"/>
    <n v="3298703"/>
  </r>
  <r>
    <x v="10"/>
    <x v="27"/>
    <x v="3"/>
    <n v="60213"/>
  </r>
  <r>
    <x v="10"/>
    <x v="27"/>
    <x v="4"/>
    <n v="881768"/>
  </r>
  <r>
    <x v="10"/>
    <x v="27"/>
    <x v="5"/>
    <n v="305121"/>
  </r>
  <r>
    <x v="10"/>
    <x v="27"/>
    <x v="6"/>
    <n v="64047"/>
  </r>
  <r>
    <x v="10"/>
    <x v="27"/>
    <x v="7"/>
    <n v="89011"/>
  </r>
  <r>
    <x v="11"/>
    <x v="27"/>
    <x v="0"/>
    <n v="5823170"/>
  </r>
  <r>
    <x v="11"/>
    <x v="27"/>
    <x v="1"/>
    <n v="871655"/>
  </r>
  <r>
    <x v="11"/>
    <x v="27"/>
    <x v="2"/>
    <n v="3439621"/>
  </r>
  <r>
    <x v="11"/>
    <x v="27"/>
    <x v="3"/>
    <n v="60133"/>
  </r>
  <r>
    <x v="11"/>
    <x v="27"/>
    <x v="4"/>
    <n v="972262"/>
  </r>
  <r>
    <x v="11"/>
    <x v="27"/>
    <x v="5"/>
    <n v="317421"/>
  </r>
  <r>
    <x v="11"/>
    <x v="27"/>
    <x v="6"/>
    <n v="73384"/>
  </r>
  <r>
    <x v="11"/>
    <x v="27"/>
    <x v="7"/>
    <n v="88694"/>
  </r>
  <r>
    <x v="0"/>
    <x v="28"/>
    <x v="0"/>
    <n v="2851899"/>
  </r>
  <r>
    <x v="0"/>
    <x v="28"/>
    <x v="1"/>
    <n v="269637"/>
  </r>
  <r>
    <x v="0"/>
    <x v="28"/>
    <x v="2"/>
    <n v="1224020"/>
  </r>
  <r>
    <x v="0"/>
    <x v="28"/>
    <x v="3"/>
    <n v="234999"/>
  </r>
  <r>
    <x v="0"/>
    <x v="28"/>
    <x v="4"/>
    <n v="756854"/>
  </r>
  <r>
    <x v="0"/>
    <x v="28"/>
    <x v="5"/>
    <n v="288866"/>
  </r>
  <r>
    <x v="0"/>
    <x v="28"/>
    <x v="6"/>
    <n v="23801"/>
  </r>
  <r>
    <x v="0"/>
    <x v="28"/>
    <x v="7"/>
    <n v="53723"/>
  </r>
  <r>
    <x v="1"/>
    <x v="28"/>
    <x v="0"/>
    <n v="2533923"/>
  </r>
  <r>
    <x v="1"/>
    <x v="28"/>
    <x v="1"/>
    <n v="272016"/>
  </r>
  <r>
    <x v="1"/>
    <x v="28"/>
    <x v="2"/>
    <n v="964064"/>
  </r>
  <r>
    <x v="1"/>
    <x v="28"/>
    <x v="3"/>
    <n v="231528"/>
  </r>
  <r>
    <x v="1"/>
    <x v="28"/>
    <x v="4"/>
    <n v="667869"/>
  </r>
  <r>
    <x v="1"/>
    <x v="28"/>
    <x v="5"/>
    <n v="319477"/>
  </r>
  <r>
    <x v="1"/>
    <x v="28"/>
    <x v="6"/>
    <n v="23801"/>
  </r>
  <r>
    <x v="1"/>
    <x v="28"/>
    <x v="7"/>
    <n v="55169"/>
  </r>
  <r>
    <x v="2"/>
    <x v="28"/>
    <x v="0"/>
    <n v="3328431"/>
  </r>
  <r>
    <x v="2"/>
    <x v="28"/>
    <x v="1"/>
    <n v="274896"/>
  </r>
  <r>
    <x v="2"/>
    <x v="28"/>
    <x v="2"/>
    <n v="1393789"/>
  </r>
  <r>
    <x v="2"/>
    <x v="28"/>
    <x v="3"/>
    <n v="264812"/>
  </r>
  <r>
    <x v="2"/>
    <x v="28"/>
    <x v="4"/>
    <n v="744864"/>
  </r>
  <r>
    <x v="2"/>
    <x v="28"/>
    <x v="5"/>
    <n v="563749"/>
  </r>
  <r>
    <x v="2"/>
    <x v="28"/>
    <x v="6"/>
    <n v="23801"/>
  </r>
  <r>
    <x v="2"/>
    <x v="28"/>
    <x v="7"/>
    <n v="62521"/>
  </r>
  <r>
    <x v="3"/>
    <x v="28"/>
    <x v="0"/>
    <n v="3379324"/>
  </r>
  <r>
    <x v="3"/>
    <x v="28"/>
    <x v="1"/>
    <n v="424860"/>
  </r>
  <r>
    <x v="3"/>
    <x v="28"/>
    <x v="2"/>
    <n v="1437560"/>
  </r>
  <r>
    <x v="3"/>
    <x v="28"/>
    <x v="3"/>
    <n v="273602"/>
  </r>
  <r>
    <x v="3"/>
    <x v="28"/>
    <x v="4"/>
    <n v="728184"/>
  </r>
  <r>
    <x v="3"/>
    <x v="28"/>
    <x v="5"/>
    <n v="419837"/>
  </r>
  <r>
    <x v="3"/>
    <x v="28"/>
    <x v="6"/>
    <n v="21455"/>
  </r>
  <r>
    <x v="3"/>
    <x v="28"/>
    <x v="7"/>
    <n v="73826"/>
  </r>
  <r>
    <x v="4"/>
    <x v="28"/>
    <x v="0"/>
    <n v="3488568"/>
  </r>
  <r>
    <x v="4"/>
    <x v="28"/>
    <x v="1"/>
    <n v="421738"/>
  </r>
  <r>
    <x v="4"/>
    <x v="28"/>
    <x v="2"/>
    <n v="1653608"/>
  </r>
  <r>
    <x v="4"/>
    <x v="28"/>
    <x v="3"/>
    <n v="283501"/>
  </r>
  <r>
    <x v="4"/>
    <x v="28"/>
    <x v="4"/>
    <n v="667001"/>
  </r>
  <r>
    <x v="4"/>
    <x v="28"/>
    <x v="5"/>
    <n v="375592"/>
  </r>
  <r>
    <x v="4"/>
    <x v="28"/>
    <x v="6"/>
    <n v="21455"/>
  </r>
  <r>
    <x v="4"/>
    <x v="28"/>
    <x v="7"/>
    <n v="65673"/>
  </r>
  <r>
    <x v="5"/>
    <x v="28"/>
    <x v="0"/>
    <n v="3616086"/>
  </r>
  <r>
    <x v="5"/>
    <x v="28"/>
    <x v="1"/>
    <n v="423446"/>
  </r>
  <r>
    <x v="5"/>
    <x v="28"/>
    <x v="2"/>
    <n v="1680528"/>
  </r>
  <r>
    <x v="5"/>
    <x v="28"/>
    <x v="3"/>
    <n v="287848"/>
  </r>
  <r>
    <x v="5"/>
    <x v="28"/>
    <x v="4"/>
    <n v="712772"/>
  </r>
  <r>
    <x v="5"/>
    <x v="28"/>
    <x v="5"/>
    <n v="417807"/>
  </r>
  <r>
    <x v="5"/>
    <x v="28"/>
    <x v="6"/>
    <n v="21455"/>
  </r>
  <r>
    <x v="5"/>
    <x v="28"/>
    <x v="7"/>
    <n v="72230"/>
  </r>
  <r>
    <x v="6"/>
    <x v="28"/>
    <x v="0"/>
    <n v="3267604"/>
  </r>
  <r>
    <x v="6"/>
    <x v="28"/>
    <x v="1"/>
    <n v="382426"/>
  </r>
  <r>
    <x v="6"/>
    <x v="28"/>
    <x v="2"/>
    <n v="1552460"/>
  </r>
  <r>
    <x v="6"/>
    <x v="28"/>
    <x v="3"/>
    <n v="254565"/>
  </r>
  <r>
    <x v="6"/>
    <x v="28"/>
    <x v="4"/>
    <n v="658193"/>
  </r>
  <r>
    <x v="6"/>
    <x v="28"/>
    <x v="5"/>
    <n v="341069"/>
  </r>
  <r>
    <x v="6"/>
    <x v="28"/>
    <x v="6"/>
    <n v="19441"/>
  </r>
  <r>
    <x v="6"/>
    <x v="28"/>
    <x v="7"/>
    <n v="59450"/>
  </r>
  <r>
    <x v="7"/>
    <x v="28"/>
    <x v="0"/>
    <n v="3499600"/>
  </r>
  <r>
    <x v="7"/>
    <x v="28"/>
    <x v="1"/>
    <n v="448129"/>
  </r>
  <r>
    <x v="7"/>
    <x v="28"/>
    <x v="2"/>
    <n v="1581587"/>
  </r>
  <r>
    <x v="7"/>
    <x v="28"/>
    <x v="3"/>
    <n v="205438"/>
  </r>
  <r>
    <x v="7"/>
    <x v="28"/>
    <x v="4"/>
    <n v="791109"/>
  </r>
  <r>
    <x v="7"/>
    <x v="28"/>
    <x v="5"/>
    <n v="386696"/>
  </r>
  <r>
    <x v="7"/>
    <x v="28"/>
    <x v="6"/>
    <n v="19441"/>
  </r>
  <r>
    <x v="7"/>
    <x v="28"/>
    <x v="7"/>
    <n v="67200"/>
  </r>
  <r>
    <x v="8"/>
    <x v="28"/>
    <x v="0"/>
    <n v="3818235"/>
  </r>
  <r>
    <x v="8"/>
    <x v="28"/>
    <x v="1"/>
    <n v="441656"/>
  </r>
  <r>
    <x v="8"/>
    <x v="28"/>
    <x v="2"/>
    <n v="2053799"/>
  </r>
  <r>
    <x v="8"/>
    <x v="28"/>
    <x v="3"/>
    <n v="219183"/>
  </r>
  <r>
    <x v="8"/>
    <x v="28"/>
    <x v="4"/>
    <n v="642604"/>
  </r>
  <r>
    <x v="8"/>
    <x v="28"/>
    <x v="5"/>
    <n v="385034"/>
  </r>
  <r>
    <x v="8"/>
    <x v="28"/>
    <x v="6"/>
    <n v="19441"/>
  </r>
  <r>
    <x v="8"/>
    <x v="28"/>
    <x v="7"/>
    <n v="56518"/>
  </r>
  <r>
    <x v="9"/>
    <x v="28"/>
    <x v="0"/>
    <n v="3024929"/>
  </r>
  <r>
    <x v="9"/>
    <x v="28"/>
    <x v="1"/>
    <n v="445599"/>
  </r>
  <r>
    <x v="9"/>
    <x v="28"/>
    <x v="2"/>
    <n v="1212262"/>
  </r>
  <r>
    <x v="9"/>
    <x v="28"/>
    <x v="3"/>
    <n v="246718"/>
  </r>
  <r>
    <x v="9"/>
    <x v="28"/>
    <x v="4"/>
    <n v="727691"/>
  </r>
  <r>
    <x v="9"/>
    <x v="28"/>
    <x v="5"/>
    <n v="318987"/>
  </r>
  <r>
    <x v="9"/>
    <x v="28"/>
    <x v="6"/>
    <n v="19869"/>
  </r>
  <r>
    <x v="9"/>
    <x v="28"/>
    <x v="7"/>
    <n v="53803"/>
  </r>
  <r>
    <x v="10"/>
    <x v="28"/>
    <x v="0"/>
    <n v="3050186"/>
  </r>
  <r>
    <x v="10"/>
    <x v="28"/>
    <x v="1"/>
    <n v="445597"/>
  </r>
  <r>
    <x v="10"/>
    <x v="28"/>
    <x v="2"/>
    <n v="1334347"/>
  </r>
  <r>
    <x v="10"/>
    <x v="28"/>
    <x v="3"/>
    <n v="214780"/>
  </r>
  <r>
    <x v="10"/>
    <x v="28"/>
    <x v="4"/>
    <n v="664294"/>
  </r>
  <r>
    <x v="10"/>
    <x v="28"/>
    <x v="5"/>
    <n v="317474"/>
  </r>
  <r>
    <x v="10"/>
    <x v="28"/>
    <x v="6"/>
    <n v="19869"/>
  </r>
  <r>
    <x v="10"/>
    <x v="28"/>
    <x v="7"/>
    <n v="53825"/>
  </r>
  <r>
    <x v="11"/>
    <x v="28"/>
    <x v="0"/>
    <n v="2890264"/>
  </r>
  <r>
    <x v="11"/>
    <x v="28"/>
    <x v="1"/>
    <n v="447098"/>
  </r>
  <r>
    <x v="11"/>
    <x v="28"/>
    <x v="2"/>
    <n v="1176006"/>
  </r>
  <r>
    <x v="11"/>
    <x v="28"/>
    <x v="3"/>
    <n v="151282"/>
  </r>
  <r>
    <x v="11"/>
    <x v="28"/>
    <x v="4"/>
    <n v="660561"/>
  </r>
  <r>
    <x v="11"/>
    <x v="28"/>
    <x v="5"/>
    <n v="370432"/>
  </r>
  <r>
    <x v="11"/>
    <x v="28"/>
    <x v="6"/>
    <n v="19869"/>
  </r>
  <r>
    <x v="11"/>
    <x v="28"/>
    <x v="7"/>
    <n v="65016"/>
  </r>
  <r>
    <x v="0"/>
    <x v="29"/>
    <x v="0"/>
    <n v="1499944"/>
  </r>
  <r>
    <x v="0"/>
    <x v="29"/>
    <x v="2"/>
    <n v="1063205"/>
  </r>
  <r>
    <x v="0"/>
    <x v="29"/>
    <x v="3"/>
    <n v="127212"/>
  </r>
  <r>
    <x v="0"/>
    <x v="29"/>
    <x v="4"/>
    <n v="286781"/>
  </r>
  <r>
    <x v="0"/>
    <x v="29"/>
    <x v="5"/>
    <n v="14546"/>
  </r>
  <r>
    <x v="0"/>
    <x v="29"/>
    <x v="6"/>
    <n v="3641"/>
  </r>
  <r>
    <x v="0"/>
    <x v="29"/>
    <x v="7"/>
    <n v="4559"/>
  </r>
  <r>
    <x v="1"/>
    <x v="29"/>
    <x v="0"/>
    <n v="1456707"/>
  </r>
  <r>
    <x v="1"/>
    <x v="29"/>
    <x v="2"/>
    <n v="945892"/>
  </r>
  <r>
    <x v="1"/>
    <x v="29"/>
    <x v="3"/>
    <n v="120563"/>
  </r>
  <r>
    <x v="1"/>
    <x v="29"/>
    <x v="4"/>
    <n v="370235"/>
  </r>
  <r>
    <x v="1"/>
    <x v="29"/>
    <x v="5"/>
    <n v="7509"/>
  </r>
  <r>
    <x v="1"/>
    <x v="29"/>
    <x v="6"/>
    <n v="3641"/>
  </r>
  <r>
    <x v="1"/>
    <x v="29"/>
    <x v="7"/>
    <n v="8867"/>
  </r>
  <r>
    <x v="2"/>
    <x v="29"/>
    <x v="0"/>
    <n v="2244547"/>
  </r>
  <r>
    <x v="2"/>
    <x v="29"/>
    <x v="2"/>
    <n v="1586825"/>
  </r>
  <r>
    <x v="2"/>
    <x v="29"/>
    <x v="3"/>
    <n v="195279"/>
  </r>
  <r>
    <x v="2"/>
    <x v="29"/>
    <x v="4"/>
    <n v="438690"/>
  </r>
  <r>
    <x v="2"/>
    <x v="29"/>
    <x v="5"/>
    <n v="7266"/>
  </r>
  <r>
    <x v="2"/>
    <x v="29"/>
    <x v="6"/>
    <n v="3641"/>
  </r>
  <r>
    <x v="2"/>
    <x v="29"/>
    <x v="7"/>
    <n v="12846"/>
  </r>
  <r>
    <x v="3"/>
    <x v="29"/>
    <x v="0"/>
    <n v="2177043"/>
  </r>
  <r>
    <x v="3"/>
    <x v="29"/>
    <x v="1"/>
    <n v="324525"/>
  </r>
  <r>
    <x v="3"/>
    <x v="29"/>
    <x v="2"/>
    <n v="1323535"/>
  </r>
  <r>
    <x v="3"/>
    <x v="29"/>
    <x v="3"/>
    <n v="156552"/>
  </r>
  <r>
    <x v="3"/>
    <x v="29"/>
    <x v="4"/>
    <n v="351454"/>
  </r>
  <r>
    <x v="3"/>
    <x v="29"/>
    <x v="5"/>
    <n v="5230"/>
  </r>
  <r>
    <x v="3"/>
    <x v="29"/>
    <x v="6"/>
    <n v="3468"/>
  </r>
  <r>
    <x v="3"/>
    <x v="29"/>
    <x v="7"/>
    <n v="12279"/>
  </r>
  <r>
    <x v="4"/>
    <x v="29"/>
    <x v="0"/>
    <n v="2153300"/>
  </r>
  <r>
    <x v="4"/>
    <x v="29"/>
    <x v="1"/>
    <n v="325438"/>
  </r>
  <r>
    <x v="4"/>
    <x v="29"/>
    <x v="2"/>
    <n v="1224314"/>
  </r>
  <r>
    <x v="4"/>
    <x v="29"/>
    <x v="3"/>
    <n v="224793"/>
  </r>
  <r>
    <x v="4"/>
    <x v="29"/>
    <x v="4"/>
    <n v="349140"/>
  </r>
  <r>
    <x v="4"/>
    <x v="29"/>
    <x v="5"/>
    <n v="8987"/>
  </r>
  <r>
    <x v="4"/>
    <x v="29"/>
    <x v="6"/>
    <n v="3468"/>
  </r>
  <r>
    <x v="4"/>
    <x v="29"/>
    <x v="7"/>
    <n v="17160"/>
  </r>
  <r>
    <x v="5"/>
    <x v="29"/>
    <x v="0"/>
    <n v="2116131"/>
  </r>
  <r>
    <x v="5"/>
    <x v="29"/>
    <x v="1"/>
    <n v="328096"/>
  </r>
  <r>
    <x v="5"/>
    <x v="29"/>
    <x v="2"/>
    <n v="1078311"/>
  </r>
  <r>
    <x v="5"/>
    <x v="29"/>
    <x v="3"/>
    <n v="272575"/>
  </r>
  <r>
    <x v="5"/>
    <x v="29"/>
    <x v="4"/>
    <n v="401234"/>
  </r>
  <r>
    <x v="5"/>
    <x v="29"/>
    <x v="5"/>
    <n v="8359"/>
  </r>
  <r>
    <x v="5"/>
    <x v="29"/>
    <x v="6"/>
    <n v="8782"/>
  </r>
  <r>
    <x v="5"/>
    <x v="29"/>
    <x v="7"/>
    <n v="18774"/>
  </r>
  <r>
    <x v="6"/>
    <x v="29"/>
    <x v="0"/>
    <n v="2252242"/>
  </r>
  <r>
    <x v="6"/>
    <x v="29"/>
    <x v="1"/>
    <n v="329483"/>
  </r>
  <r>
    <x v="6"/>
    <x v="29"/>
    <x v="2"/>
    <n v="1014147"/>
  </r>
  <r>
    <x v="6"/>
    <x v="29"/>
    <x v="3"/>
    <n v="507675"/>
  </r>
  <r>
    <x v="6"/>
    <x v="29"/>
    <x v="4"/>
    <n v="340280"/>
  </r>
  <r>
    <x v="6"/>
    <x v="29"/>
    <x v="5"/>
    <n v="14107"/>
  </r>
  <r>
    <x v="6"/>
    <x v="29"/>
    <x v="6"/>
    <n v="21031"/>
  </r>
  <r>
    <x v="6"/>
    <x v="29"/>
    <x v="7"/>
    <n v="25520"/>
  </r>
  <r>
    <x v="7"/>
    <x v="29"/>
    <x v="0"/>
    <n v="2053916"/>
  </r>
  <r>
    <x v="7"/>
    <x v="29"/>
    <x v="1"/>
    <n v="334939"/>
  </r>
  <r>
    <x v="7"/>
    <x v="29"/>
    <x v="2"/>
    <n v="964715"/>
  </r>
  <r>
    <x v="7"/>
    <x v="29"/>
    <x v="3"/>
    <n v="298261"/>
  </r>
  <r>
    <x v="7"/>
    <x v="29"/>
    <x v="4"/>
    <n v="415052"/>
  </r>
  <r>
    <x v="7"/>
    <x v="29"/>
    <x v="5"/>
    <n v="16856"/>
  </r>
  <r>
    <x v="7"/>
    <x v="29"/>
    <x v="6"/>
    <n v="3031"/>
  </r>
  <r>
    <x v="7"/>
    <x v="29"/>
    <x v="7"/>
    <n v="21063"/>
  </r>
  <r>
    <x v="8"/>
    <x v="29"/>
    <x v="0"/>
    <n v="1906889"/>
  </r>
  <r>
    <x v="8"/>
    <x v="29"/>
    <x v="1"/>
    <n v="332290"/>
  </r>
  <r>
    <x v="8"/>
    <x v="29"/>
    <x v="2"/>
    <n v="955490"/>
  </r>
  <r>
    <x v="8"/>
    <x v="29"/>
    <x v="3"/>
    <n v="144577"/>
  </r>
  <r>
    <x v="8"/>
    <x v="29"/>
    <x v="4"/>
    <n v="435491"/>
  </r>
  <r>
    <x v="8"/>
    <x v="29"/>
    <x v="5"/>
    <n v="6377"/>
  </r>
  <r>
    <x v="8"/>
    <x v="29"/>
    <x v="6"/>
    <n v="3031"/>
  </r>
  <r>
    <x v="8"/>
    <x v="29"/>
    <x v="7"/>
    <n v="29634"/>
  </r>
  <r>
    <x v="9"/>
    <x v="29"/>
    <x v="0"/>
    <n v="1881607"/>
  </r>
  <r>
    <x v="9"/>
    <x v="29"/>
    <x v="1"/>
    <n v="330954"/>
  </r>
  <r>
    <x v="9"/>
    <x v="29"/>
    <x v="2"/>
    <n v="937542"/>
  </r>
  <r>
    <x v="9"/>
    <x v="29"/>
    <x v="3"/>
    <n v="139396"/>
  </r>
  <r>
    <x v="9"/>
    <x v="29"/>
    <x v="4"/>
    <n v="432336"/>
  </r>
  <r>
    <x v="9"/>
    <x v="29"/>
    <x v="5"/>
    <n v="15153"/>
  </r>
  <r>
    <x v="9"/>
    <x v="29"/>
    <x v="6"/>
    <n v="2796"/>
  </r>
  <r>
    <x v="9"/>
    <x v="29"/>
    <x v="7"/>
    <n v="23429"/>
  </r>
  <r>
    <x v="10"/>
    <x v="29"/>
    <x v="0"/>
    <n v="1712329"/>
  </r>
  <r>
    <x v="10"/>
    <x v="29"/>
    <x v="1"/>
    <n v="330595"/>
  </r>
  <r>
    <x v="10"/>
    <x v="29"/>
    <x v="2"/>
    <n v="882537"/>
  </r>
  <r>
    <x v="10"/>
    <x v="29"/>
    <x v="3"/>
    <n v="117256"/>
  </r>
  <r>
    <x v="10"/>
    <x v="29"/>
    <x v="4"/>
    <n v="349175"/>
  </r>
  <r>
    <x v="10"/>
    <x v="29"/>
    <x v="5"/>
    <n v="20620"/>
  </r>
  <r>
    <x v="10"/>
    <x v="29"/>
    <x v="6"/>
    <n v="2796"/>
  </r>
  <r>
    <x v="10"/>
    <x v="29"/>
    <x v="7"/>
    <n v="9349"/>
  </r>
  <r>
    <x v="11"/>
    <x v="29"/>
    <x v="0"/>
    <n v="1975832"/>
  </r>
  <r>
    <x v="11"/>
    <x v="29"/>
    <x v="1"/>
    <n v="333935"/>
  </r>
  <r>
    <x v="11"/>
    <x v="29"/>
    <x v="2"/>
    <n v="1034248"/>
  </r>
  <r>
    <x v="11"/>
    <x v="29"/>
    <x v="3"/>
    <n v="159421"/>
  </r>
  <r>
    <x v="11"/>
    <x v="29"/>
    <x v="4"/>
    <n v="407214"/>
  </r>
  <r>
    <x v="11"/>
    <x v="29"/>
    <x v="5"/>
    <n v="19635"/>
  </r>
  <r>
    <x v="11"/>
    <x v="29"/>
    <x v="6"/>
    <n v="5396"/>
  </r>
  <r>
    <x v="11"/>
    <x v="29"/>
    <x v="7"/>
    <n v="15982"/>
  </r>
  <r>
    <x v="0"/>
    <x v="30"/>
    <x v="0"/>
    <n v="9476730"/>
  </r>
  <r>
    <x v="0"/>
    <x v="30"/>
    <x v="1"/>
    <e v="#DIV/0!"/>
  </r>
  <r>
    <x v="0"/>
    <x v="30"/>
    <x v="2"/>
    <n v="6218426"/>
  </r>
  <r>
    <x v="0"/>
    <x v="30"/>
    <x v="3"/>
    <n v="576250"/>
  </r>
  <r>
    <x v="0"/>
    <x v="30"/>
    <x v="4"/>
    <n v="2086502"/>
  </r>
  <r>
    <x v="0"/>
    <x v="30"/>
    <x v="5"/>
    <n v="265280"/>
  </r>
  <r>
    <x v="0"/>
    <x v="30"/>
    <x v="6"/>
    <n v="138414"/>
  </r>
  <r>
    <x v="0"/>
    <x v="30"/>
    <x v="7"/>
    <n v="191859"/>
  </r>
  <r>
    <x v="1"/>
    <x v="30"/>
    <x v="0"/>
    <n v="9517865"/>
  </r>
  <r>
    <x v="1"/>
    <x v="30"/>
    <x v="1"/>
    <e v="#DIV/0!"/>
  </r>
  <r>
    <x v="1"/>
    <x v="30"/>
    <x v="2"/>
    <n v="6182495"/>
  </r>
  <r>
    <x v="1"/>
    <x v="30"/>
    <x v="3"/>
    <n v="641175"/>
  </r>
  <r>
    <x v="1"/>
    <x v="30"/>
    <x v="4"/>
    <n v="2156687"/>
  </r>
  <r>
    <x v="1"/>
    <x v="30"/>
    <x v="5"/>
    <n v="241261"/>
  </r>
  <r>
    <x v="1"/>
    <x v="30"/>
    <x v="6"/>
    <n v="132237"/>
  </r>
  <r>
    <x v="1"/>
    <x v="30"/>
    <x v="7"/>
    <n v="164011"/>
  </r>
  <r>
    <x v="2"/>
    <x v="30"/>
    <x v="0"/>
    <n v="11677821"/>
  </r>
  <r>
    <x v="2"/>
    <x v="30"/>
    <x v="1"/>
    <e v="#DIV/0!"/>
  </r>
  <r>
    <x v="2"/>
    <x v="30"/>
    <x v="2"/>
    <n v="8058491"/>
  </r>
  <r>
    <x v="2"/>
    <x v="30"/>
    <x v="3"/>
    <n v="616703"/>
  </r>
  <r>
    <x v="2"/>
    <x v="30"/>
    <x v="4"/>
    <n v="2337349"/>
  </r>
  <r>
    <x v="2"/>
    <x v="30"/>
    <x v="5"/>
    <n v="259210"/>
  </r>
  <r>
    <x v="2"/>
    <x v="30"/>
    <x v="6"/>
    <n v="178310"/>
  </r>
  <r>
    <x v="2"/>
    <x v="30"/>
    <x v="7"/>
    <n v="227759"/>
  </r>
  <r>
    <x v="3"/>
    <x v="30"/>
    <x v="0"/>
    <n v="12921512"/>
  </r>
  <r>
    <x v="3"/>
    <x v="30"/>
    <x v="1"/>
    <e v="#DIV/0!"/>
  </r>
  <r>
    <x v="3"/>
    <x v="30"/>
    <x v="2"/>
    <n v="8932432"/>
  </r>
  <r>
    <x v="3"/>
    <x v="30"/>
    <x v="3"/>
    <n v="767993"/>
  </r>
  <r>
    <x v="3"/>
    <x v="30"/>
    <x v="4"/>
    <n v="2405059"/>
  </r>
  <r>
    <x v="3"/>
    <x v="30"/>
    <x v="5"/>
    <n v="254542"/>
  </r>
  <r>
    <x v="3"/>
    <x v="30"/>
    <x v="6"/>
    <n v="126899"/>
  </r>
  <r>
    <x v="3"/>
    <x v="30"/>
    <x v="7"/>
    <n v="434587"/>
  </r>
  <r>
    <x v="4"/>
    <x v="30"/>
    <x v="0"/>
    <n v="13368766"/>
  </r>
  <r>
    <x v="4"/>
    <x v="30"/>
    <x v="1"/>
    <e v="#DIV/0!"/>
  </r>
  <r>
    <x v="4"/>
    <x v="30"/>
    <x v="2"/>
    <n v="9486607"/>
  </r>
  <r>
    <x v="4"/>
    <x v="30"/>
    <x v="3"/>
    <n v="727734"/>
  </r>
  <r>
    <x v="4"/>
    <x v="30"/>
    <x v="4"/>
    <n v="2293134"/>
  </r>
  <r>
    <x v="4"/>
    <x v="30"/>
    <x v="5"/>
    <n v="281419"/>
  </r>
  <r>
    <x v="4"/>
    <x v="30"/>
    <x v="6"/>
    <n v="138279"/>
  </r>
  <r>
    <x v="4"/>
    <x v="30"/>
    <x v="7"/>
    <n v="441593"/>
  </r>
  <r>
    <x v="5"/>
    <x v="30"/>
    <x v="0"/>
    <n v="12781818"/>
  </r>
  <r>
    <x v="5"/>
    <x v="30"/>
    <x v="1"/>
    <e v="#DIV/0!"/>
  </r>
  <r>
    <x v="5"/>
    <x v="30"/>
    <x v="2"/>
    <n v="8508596"/>
  </r>
  <r>
    <x v="5"/>
    <x v="30"/>
    <x v="3"/>
    <n v="752639"/>
  </r>
  <r>
    <x v="5"/>
    <x v="30"/>
    <x v="4"/>
    <n v="2464264"/>
  </r>
  <r>
    <x v="5"/>
    <x v="30"/>
    <x v="5"/>
    <n v="281796"/>
  </r>
  <r>
    <x v="5"/>
    <x v="30"/>
    <x v="6"/>
    <n v="223622"/>
  </r>
  <r>
    <x v="5"/>
    <x v="30"/>
    <x v="7"/>
    <n v="550901"/>
  </r>
  <r>
    <x v="6"/>
    <x v="30"/>
    <x v="0"/>
    <n v="12457184"/>
  </r>
  <r>
    <x v="6"/>
    <x v="30"/>
    <x v="1"/>
    <e v="#DIV/0!"/>
  </r>
  <r>
    <x v="6"/>
    <x v="30"/>
    <x v="2"/>
    <n v="8146712"/>
  </r>
  <r>
    <x v="6"/>
    <x v="30"/>
    <x v="3"/>
    <n v="821324"/>
  </r>
  <r>
    <x v="6"/>
    <x v="30"/>
    <x v="4"/>
    <n v="2254319"/>
  </r>
  <r>
    <x v="6"/>
    <x v="30"/>
    <x v="5"/>
    <n v="265277"/>
  </r>
  <r>
    <x v="6"/>
    <x v="30"/>
    <x v="6"/>
    <n v="208193"/>
  </r>
  <r>
    <x v="6"/>
    <x v="30"/>
    <x v="7"/>
    <n v="761358"/>
  </r>
  <r>
    <x v="7"/>
    <x v="30"/>
    <x v="0"/>
    <n v="13070236"/>
  </r>
  <r>
    <x v="7"/>
    <x v="30"/>
    <x v="1"/>
    <e v="#DIV/0!"/>
  </r>
  <r>
    <x v="7"/>
    <x v="30"/>
    <x v="2"/>
    <n v="8834806"/>
  </r>
  <r>
    <x v="7"/>
    <x v="30"/>
    <x v="3"/>
    <n v="870878"/>
  </r>
  <r>
    <x v="7"/>
    <x v="30"/>
    <x v="4"/>
    <n v="2435091"/>
  </r>
  <r>
    <x v="7"/>
    <x v="30"/>
    <x v="5"/>
    <n v="296553"/>
  </r>
  <r>
    <x v="7"/>
    <x v="30"/>
    <x v="6"/>
    <n v="152135"/>
  </r>
  <r>
    <x v="7"/>
    <x v="30"/>
    <x v="7"/>
    <n v="480772"/>
  </r>
  <r>
    <x v="8"/>
    <x v="30"/>
    <x v="0"/>
    <n v="12084543"/>
  </r>
  <r>
    <x v="8"/>
    <x v="30"/>
    <x v="1"/>
    <e v="#DIV/0!"/>
  </r>
  <r>
    <x v="8"/>
    <x v="30"/>
    <x v="2"/>
    <n v="8258655"/>
  </r>
  <r>
    <x v="8"/>
    <x v="30"/>
    <x v="3"/>
    <n v="779650"/>
  </r>
  <r>
    <x v="8"/>
    <x v="30"/>
    <x v="4"/>
    <n v="2296002"/>
  </r>
  <r>
    <x v="8"/>
    <x v="30"/>
    <x v="5"/>
    <n v="319097"/>
  </r>
  <r>
    <x v="8"/>
    <x v="30"/>
    <x v="6"/>
    <n v="102466"/>
  </r>
  <r>
    <x v="8"/>
    <x v="30"/>
    <x v="7"/>
    <n v="328672"/>
  </r>
  <r>
    <x v="9"/>
    <x v="30"/>
    <x v="0"/>
    <n v="12403283"/>
  </r>
  <r>
    <x v="9"/>
    <x v="30"/>
    <x v="1"/>
    <e v="#DIV/0!"/>
  </r>
  <r>
    <x v="9"/>
    <x v="30"/>
    <x v="2"/>
    <n v="8515032"/>
  </r>
  <r>
    <x v="9"/>
    <x v="30"/>
    <x v="3"/>
    <n v="820723"/>
  </r>
  <r>
    <x v="9"/>
    <x v="30"/>
    <x v="4"/>
    <n v="2151747"/>
  </r>
  <r>
    <x v="9"/>
    <x v="30"/>
    <x v="5"/>
    <n v="430126"/>
  </r>
  <r>
    <x v="9"/>
    <x v="30"/>
    <x v="6"/>
    <n v="116920"/>
  </r>
  <r>
    <x v="9"/>
    <x v="30"/>
    <x v="7"/>
    <n v="368736"/>
  </r>
  <r>
    <x v="10"/>
    <x v="30"/>
    <x v="0"/>
    <n v="10584571"/>
  </r>
  <r>
    <x v="10"/>
    <x v="30"/>
    <x v="1"/>
    <e v="#DIV/0!"/>
  </r>
  <r>
    <x v="10"/>
    <x v="30"/>
    <x v="2"/>
    <n v="7268074"/>
  </r>
  <r>
    <x v="10"/>
    <x v="30"/>
    <x v="3"/>
    <n v="603813"/>
  </r>
  <r>
    <x v="10"/>
    <x v="30"/>
    <x v="4"/>
    <n v="2121992"/>
  </r>
  <r>
    <x v="10"/>
    <x v="30"/>
    <x v="5"/>
    <n v="232499"/>
  </r>
  <r>
    <x v="10"/>
    <x v="30"/>
    <x v="6"/>
    <n v="133131"/>
  </r>
  <r>
    <x v="10"/>
    <x v="30"/>
    <x v="7"/>
    <n v="225063"/>
  </r>
  <r>
    <x v="11"/>
    <x v="30"/>
    <x v="0"/>
    <n v="11280070"/>
  </r>
  <r>
    <x v="11"/>
    <x v="30"/>
    <x v="1"/>
    <e v="#DIV/0!"/>
  </r>
  <r>
    <x v="11"/>
    <x v="30"/>
    <x v="2"/>
    <n v="7822680"/>
  </r>
  <r>
    <x v="11"/>
    <x v="30"/>
    <x v="3"/>
    <n v="654251"/>
  </r>
  <r>
    <x v="11"/>
    <x v="30"/>
    <x v="4"/>
    <n v="2146875"/>
  </r>
  <r>
    <x v="11"/>
    <x v="30"/>
    <x v="5"/>
    <n v="231146"/>
  </r>
  <r>
    <x v="11"/>
    <x v="30"/>
    <x v="6"/>
    <n v="183248"/>
  </r>
  <r>
    <x v="11"/>
    <x v="30"/>
    <x v="7"/>
    <n v="241871"/>
  </r>
  <r>
    <x v="0"/>
    <x v="31"/>
    <x v="0"/>
    <n v="548360"/>
  </r>
  <r>
    <x v="0"/>
    <x v="31"/>
    <x v="2"/>
    <n v="354313"/>
  </r>
  <r>
    <x v="0"/>
    <x v="31"/>
    <x v="3"/>
    <n v="122917"/>
  </r>
  <r>
    <x v="0"/>
    <x v="31"/>
    <x v="4"/>
    <n v="35968"/>
  </r>
  <r>
    <x v="0"/>
    <x v="31"/>
    <x v="5"/>
    <n v="5791"/>
  </r>
  <r>
    <x v="0"/>
    <x v="31"/>
    <x v="6"/>
    <n v="18750"/>
  </r>
  <r>
    <x v="0"/>
    <x v="31"/>
    <x v="7"/>
    <n v="10621"/>
  </r>
  <r>
    <x v="1"/>
    <x v="31"/>
    <x v="0"/>
    <n v="565513"/>
  </r>
  <r>
    <x v="1"/>
    <x v="31"/>
    <x v="2"/>
    <n v="374727"/>
  </r>
  <r>
    <x v="1"/>
    <x v="31"/>
    <x v="3"/>
    <n v="102481"/>
  </r>
  <r>
    <x v="1"/>
    <x v="31"/>
    <x v="4"/>
    <n v="48523"/>
  </r>
  <r>
    <x v="1"/>
    <x v="31"/>
    <x v="5"/>
    <n v="12833"/>
  </r>
  <r>
    <x v="1"/>
    <x v="31"/>
    <x v="6"/>
    <n v="19668"/>
  </r>
  <r>
    <x v="1"/>
    <x v="31"/>
    <x v="7"/>
    <n v="7281"/>
  </r>
  <r>
    <x v="2"/>
    <x v="31"/>
    <x v="0"/>
    <n v="390474"/>
  </r>
  <r>
    <x v="2"/>
    <x v="31"/>
    <x v="2"/>
    <n v="155912"/>
  </r>
  <r>
    <x v="2"/>
    <x v="31"/>
    <x v="3"/>
    <n v="119303"/>
  </r>
  <r>
    <x v="2"/>
    <x v="31"/>
    <x v="4"/>
    <n v="54775"/>
  </r>
  <r>
    <x v="2"/>
    <x v="31"/>
    <x v="5"/>
    <n v="30805"/>
  </r>
  <r>
    <x v="2"/>
    <x v="31"/>
    <x v="6"/>
    <n v="19585"/>
  </r>
  <r>
    <x v="2"/>
    <x v="31"/>
    <x v="7"/>
    <n v="10094"/>
  </r>
  <r>
    <x v="3"/>
    <x v="31"/>
    <x v="0"/>
    <n v="472915"/>
  </r>
  <r>
    <x v="3"/>
    <x v="31"/>
    <x v="1"/>
    <n v="100694"/>
  </r>
  <r>
    <x v="3"/>
    <x v="31"/>
    <x v="2"/>
    <n v="98848"/>
  </r>
  <r>
    <x v="3"/>
    <x v="31"/>
    <x v="3"/>
    <n v="165307"/>
  </r>
  <r>
    <x v="3"/>
    <x v="31"/>
    <x v="4"/>
    <n v="52435"/>
  </r>
  <r>
    <x v="3"/>
    <x v="31"/>
    <x v="5"/>
    <n v="29846"/>
  </r>
  <r>
    <x v="3"/>
    <x v="31"/>
    <x v="6"/>
    <n v="19329"/>
  </r>
  <r>
    <x v="3"/>
    <x v="31"/>
    <x v="7"/>
    <n v="6456"/>
  </r>
  <r>
    <x v="4"/>
    <x v="31"/>
    <x v="0"/>
    <n v="459663"/>
  </r>
  <r>
    <x v="4"/>
    <x v="31"/>
    <x v="1"/>
    <n v="100769"/>
  </r>
  <r>
    <x v="4"/>
    <x v="31"/>
    <x v="2"/>
    <n v="80775"/>
  </r>
  <r>
    <x v="4"/>
    <x v="31"/>
    <x v="3"/>
    <n v="163098"/>
  </r>
  <r>
    <x v="4"/>
    <x v="31"/>
    <x v="4"/>
    <n v="60935"/>
  </r>
  <r>
    <x v="4"/>
    <x v="31"/>
    <x v="5"/>
    <n v="23299"/>
  </r>
  <r>
    <x v="4"/>
    <x v="31"/>
    <x v="6"/>
    <n v="21029"/>
  </r>
  <r>
    <x v="4"/>
    <x v="31"/>
    <x v="7"/>
    <n v="9758"/>
  </r>
  <r>
    <x v="5"/>
    <x v="31"/>
    <x v="0"/>
    <n v="530940"/>
  </r>
  <r>
    <x v="5"/>
    <x v="31"/>
    <x v="1"/>
    <n v="102859"/>
  </r>
  <r>
    <x v="5"/>
    <x v="31"/>
    <x v="2"/>
    <n v="80952"/>
  </r>
  <r>
    <x v="5"/>
    <x v="31"/>
    <x v="3"/>
    <n v="230669"/>
  </r>
  <r>
    <x v="5"/>
    <x v="31"/>
    <x v="4"/>
    <n v="59179"/>
  </r>
  <r>
    <x v="5"/>
    <x v="31"/>
    <x v="5"/>
    <n v="26882"/>
  </r>
  <r>
    <x v="5"/>
    <x v="31"/>
    <x v="6"/>
    <n v="21655"/>
  </r>
  <r>
    <x v="5"/>
    <x v="31"/>
    <x v="7"/>
    <n v="8744"/>
  </r>
  <r>
    <x v="6"/>
    <x v="31"/>
    <x v="0"/>
    <n v="509847"/>
  </r>
  <r>
    <x v="6"/>
    <x v="31"/>
    <x v="1"/>
    <n v="101906"/>
  </r>
  <r>
    <x v="6"/>
    <x v="31"/>
    <x v="2"/>
    <n v="104470"/>
  </r>
  <r>
    <x v="6"/>
    <x v="31"/>
    <x v="3"/>
    <n v="181779"/>
  </r>
  <r>
    <x v="6"/>
    <x v="31"/>
    <x v="4"/>
    <n v="51142"/>
  </r>
  <r>
    <x v="6"/>
    <x v="31"/>
    <x v="5"/>
    <n v="42066"/>
  </r>
  <r>
    <x v="6"/>
    <x v="31"/>
    <x v="6"/>
    <n v="21351"/>
  </r>
  <r>
    <x v="6"/>
    <x v="31"/>
    <x v="7"/>
    <n v="7133"/>
  </r>
  <r>
    <x v="7"/>
    <x v="31"/>
    <x v="0"/>
    <n v="615591"/>
  </r>
  <r>
    <x v="7"/>
    <x v="31"/>
    <x v="1"/>
    <n v="103089"/>
  </r>
  <r>
    <x v="7"/>
    <x v="31"/>
    <x v="2"/>
    <n v="257758"/>
  </r>
  <r>
    <x v="7"/>
    <x v="31"/>
    <x v="3"/>
    <n v="148258"/>
  </r>
  <r>
    <x v="7"/>
    <x v="31"/>
    <x v="4"/>
    <n v="50786"/>
  </r>
  <r>
    <x v="7"/>
    <x v="31"/>
    <x v="5"/>
    <n v="28490"/>
  </r>
  <r>
    <x v="7"/>
    <x v="31"/>
    <x v="6"/>
    <n v="20569"/>
  </r>
  <r>
    <x v="7"/>
    <x v="31"/>
    <x v="7"/>
    <n v="6641"/>
  </r>
  <r>
    <x v="8"/>
    <x v="31"/>
    <x v="0"/>
    <n v="626869"/>
  </r>
  <r>
    <x v="8"/>
    <x v="31"/>
    <x v="1"/>
    <n v="104112"/>
  </r>
  <r>
    <x v="8"/>
    <x v="31"/>
    <x v="2"/>
    <n v="257061"/>
  </r>
  <r>
    <x v="8"/>
    <x v="31"/>
    <x v="3"/>
    <n v="159373"/>
  </r>
  <r>
    <x v="8"/>
    <x v="31"/>
    <x v="4"/>
    <n v="52165"/>
  </r>
  <r>
    <x v="8"/>
    <x v="31"/>
    <x v="5"/>
    <n v="27406"/>
  </r>
  <r>
    <x v="8"/>
    <x v="31"/>
    <x v="6"/>
    <n v="19959"/>
  </r>
  <r>
    <x v="8"/>
    <x v="31"/>
    <x v="7"/>
    <n v="6793"/>
  </r>
  <r>
    <x v="9"/>
    <x v="31"/>
    <x v="0"/>
    <n v="566269"/>
  </r>
  <r>
    <x v="9"/>
    <x v="31"/>
    <x v="1"/>
    <n v="105308"/>
  </r>
  <r>
    <x v="9"/>
    <x v="31"/>
    <x v="2"/>
    <n v="224640"/>
  </r>
  <r>
    <x v="9"/>
    <x v="31"/>
    <x v="3"/>
    <n v="137069"/>
  </r>
  <r>
    <x v="9"/>
    <x v="31"/>
    <x v="4"/>
    <n v="51208"/>
  </r>
  <r>
    <x v="9"/>
    <x v="31"/>
    <x v="5"/>
    <n v="23346"/>
  </r>
  <r>
    <x v="9"/>
    <x v="31"/>
    <x v="6"/>
    <n v="19316"/>
  </r>
  <r>
    <x v="9"/>
    <x v="31"/>
    <x v="7"/>
    <n v="5381"/>
  </r>
  <r>
    <x v="10"/>
    <x v="31"/>
    <x v="0"/>
    <n v="470412"/>
  </r>
  <r>
    <x v="10"/>
    <x v="31"/>
    <x v="1"/>
    <n v="104089"/>
  </r>
  <r>
    <x v="10"/>
    <x v="31"/>
    <x v="2"/>
    <n v="180714"/>
  </r>
  <r>
    <x v="10"/>
    <x v="31"/>
    <x v="3"/>
    <n v="98634"/>
  </r>
  <r>
    <x v="10"/>
    <x v="31"/>
    <x v="4"/>
    <n v="44388"/>
  </r>
  <r>
    <x v="10"/>
    <x v="31"/>
    <x v="5"/>
    <n v="18273"/>
  </r>
  <r>
    <x v="10"/>
    <x v="31"/>
    <x v="6"/>
    <n v="18695"/>
  </r>
  <r>
    <x v="10"/>
    <x v="31"/>
    <x v="7"/>
    <n v="5618"/>
  </r>
  <r>
    <x v="11"/>
    <x v="31"/>
    <x v="0"/>
    <n v="572606"/>
  </r>
  <r>
    <x v="11"/>
    <x v="31"/>
    <x v="1"/>
    <n v="106571"/>
  </r>
  <r>
    <x v="11"/>
    <x v="31"/>
    <x v="2"/>
    <n v="301198"/>
  </r>
  <r>
    <x v="11"/>
    <x v="31"/>
    <x v="3"/>
    <n v="72166"/>
  </r>
  <r>
    <x v="11"/>
    <x v="31"/>
    <x v="4"/>
    <n v="56374"/>
  </r>
  <r>
    <x v="11"/>
    <x v="31"/>
    <x v="5"/>
    <n v="11737"/>
  </r>
  <r>
    <x v="11"/>
    <x v="31"/>
    <x v="6"/>
    <n v="18971"/>
  </r>
  <r>
    <x v="11"/>
    <x v="31"/>
    <x v="7"/>
    <n v="5588"/>
  </r>
  <r>
    <x v="0"/>
    <x v="32"/>
    <x v="0"/>
    <n v="12940796"/>
  </r>
  <r>
    <x v="0"/>
    <x v="32"/>
    <x v="1"/>
    <n v="336064"/>
  </r>
  <r>
    <x v="0"/>
    <x v="32"/>
    <x v="2"/>
    <n v="9934376"/>
  </r>
  <r>
    <x v="0"/>
    <x v="32"/>
    <x v="3"/>
    <n v="606291"/>
  </r>
  <r>
    <x v="0"/>
    <x v="32"/>
    <x v="4"/>
    <n v="1153177"/>
  </r>
  <r>
    <x v="0"/>
    <x v="32"/>
    <x v="5"/>
    <n v="449696"/>
  </r>
  <r>
    <x v="0"/>
    <x v="32"/>
    <x v="6"/>
    <n v="281898"/>
  </r>
  <r>
    <x v="0"/>
    <x v="32"/>
    <x v="7"/>
    <n v="179294"/>
  </r>
  <r>
    <x v="1"/>
    <x v="32"/>
    <x v="0"/>
    <n v="13249134"/>
  </r>
  <r>
    <x v="1"/>
    <x v="32"/>
    <x v="1"/>
    <n v="364114"/>
  </r>
  <r>
    <x v="1"/>
    <x v="32"/>
    <x v="2"/>
    <n v="9941187"/>
  </r>
  <r>
    <x v="1"/>
    <x v="32"/>
    <x v="3"/>
    <n v="655632"/>
  </r>
  <r>
    <x v="1"/>
    <x v="32"/>
    <x v="4"/>
    <n v="1345107"/>
  </r>
  <r>
    <x v="1"/>
    <x v="32"/>
    <x v="5"/>
    <n v="482954"/>
  </r>
  <r>
    <x v="1"/>
    <x v="32"/>
    <x v="6"/>
    <n v="252955"/>
  </r>
  <r>
    <x v="1"/>
    <x v="32"/>
    <x v="7"/>
    <n v="207185"/>
  </r>
  <r>
    <x v="2"/>
    <x v="32"/>
    <x v="0"/>
    <n v="17403674"/>
  </r>
  <r>
    <x v="2"/>
    <x v="32"/>
    <x v="1"/>
    <n v="380638"/>
  </r>
  <r>
    <x v="2"/>
    <x v="32"/>
    <x v="2"/>
    <n v="13699441"/>
  </r>
  <r>
    <x v="2"/>
    <x v="32"/>
    <x v="3"/>
    <n v="767938"/>
  </r>
  <r>
    <x v="2"/>
    <x v="32"/>
    <x v="4"/>
    <n v="1428833"/>
  </r>
  <r>
    <x v="2"/>
    <x v="32"/>
    <x v="5"/>
    <n v="515765"/>
  </r>
  <r>
    <x v="2"/>
    <x v="32"/>
    <x v="6"/>
    <n v="317228"/>
  </r>
  <r>
    <x v="2"/>
    <x v="32"/>
    <x v="7"/>
    <n v="293831"/>
  </r>
  <r>
    <x v="3"/>
    <x v="32"/>
    <x v="0"/>
    <n v="21004779"/>
  </r>
  <r>
    <x v="3"/>
    <x v="32"/>
    <x v="1"/>
    <n v="1573796"/>
  </r>
  <r>
    <x v="3"/>
    <x v="32"/>
    <x v="2"/>
    <n v="16086943"/>
  </r>
  <r>
    <x v="3"/>
    <x v="32"/>
    <x v="3"/>
    <n v="893344"/>
  </r>
  <r>
    <x v="3"/>
    <x v="32"/>
    <x v="4"/>
    <n v="1325361"/>
  </r>
  <r>
    <x v="3"/>
    <x v="32"/>
    <x v="5"/>
    <n v="572334"/>
  </r>
  <r>
    <x v="3"/>
    <x v="32"/>
    <x v="6"/>
    <n v="214317"/>
  </r>
  <r>
    <x v="3"/>
    <x v="32"/>
    <x v="7"/>
    <n v="338684"/>
  </r>
  <r>
    <x v="4"/>
    <x v="32"/>
    <x v="0"/>
    <n v="19847580"/>
  </r>
  <r>
    <x v="4"/>
    <x v="32"/>
    <x v="1"/>
    <n v="1582180"/>
  </r>
  <r>
    <x v="4"/>
    <x v="32"/>
    <x v="2"/>
    <n v="14884694"/>
  </r>
  <r>
    <x v="4"/>
    <x v="32"/>
    <x v="3"/>
    <n v="824161"/>
  </r>
  <r>
    <x v="4"/>
    <x v="32"/>
    <x v="4"/>
    <n v="1415153"/>
  </r>
  <r>
    <x v="4"/>
    <x v="32"/>
    <x v="5"/>
    <n v="529529"/>
  </r>
  <r>
    <x v="4"/>
    <x v="32"/>
    <x v="6"/>
    <n v="238318"/>
  </r>
  <r>
    <x v="4"/>
    <x v="32"/>
    <x v="7"/>
    <n v="373545"/>
  </r>
  <r>
    <x v="5"/>
    <x v="32"/>
    <x v="0"/>
    <n v="20015460"/>
  </r>
  <r>
    <x v="5"/>
    <x v="32"/>
    <x v="1"/>
    <n v="1528553"/>
  </r>
  <r>
    <x v="5"/>
    <x v="32"/>
    <x v="2"/>
    <n v="14816241"/>
  </r>
  <r>
    <x v="5"/>
    <x v="32"/>
    <x v="3"/>
    <n v="890950"/>
  </r>
  <r>
    <x v="5"/>
    <x v="32"/>
    <x v="4"/>
    <n v="1480571"/>
  </r>
  <r>
    <x v="5"/>
    <x v="32"/>
    <x v="5"/>
    <n v="467947"/>
  </r>
  <r>
    <x v="5"/>
    <x v="32"/>
    <x v="6"/>
    <n v="421254"/>
  </r>
  <r>
    <x v="5"/>
    <x v="32"/>
    <x v="7"/>
    <n v="409944"/>
  </r>
  <r>
    <x v="6"/>
    <x v="32"/>
    <x v="0"/>
    <n v="18763201"/>
  </r>
  <r>
    <x v="6"/>
    <x v="32"/>
    <x v="1"/>
    <n v="1605983"/>
  </r>
  <r>
    <x v="6"/>
    <x v="32"/>
    <x v="2"/>
    <n v="13615468"/>
  </r>
  <r>
    <x v="6"/>
    <x v="32"/>
    <x v="3"/>
    <n v="912403"/>
  </r>
  <r>
    <x v="6"/>
    <x v="32"/>
    <x v="4"/>
    <n v="1340479"/>
  </r>
  <r>
    <x v="6"/>
    <x v="32"/>
    <x v="5"/>
    <n v="486669"/>
  </r>
  <r>
    <x v="6"/>
    <x v="32"/>
    <x v="6"/>
    <n v="391718"/>
  </r>
  <r>
    <x v="6"/>
    <x v="32"/>
    <x v="7"/>
    <n v="410480"/>
  </r>
  <r>
    <x v="7"/>
    <x v="32"/>
    <x v="0"/>
    <n v="19348698"/>
  </r>
  <r>
    <x v="7"/>
    <x v="32"/>
    <x v="1"/>
    <n v="1610159"/>
  </r>
  <r>
    <x v="7"/>
    <x v="32"/>
    <x v="2"/>
    <n v="14314378"/>
  </r>
  <r>
    <x v="7"/>
    <x v="32"/>
    <x v="3"/>
    <n v="907844"/>
  </r>
  <r>
    <x v="7"/>
    <x v="32"/>
    <x v="4"/>
    <n v="1377438"/>
  </r>
  <r>
    <x v="7"/>
    <x v="32"/>
    <x v="5"/>
    <n v="495584"/>
  </r>
  <r>
    <x v="7"/>
    <x v="32"/>
    <x v="6"/>
    <n v="274004"/>
  </r>
  <r>
    <x v="7"/>
    <x v="32"/>
    <x v="7"/>
    <n v="369290"/>
  </r>
  <r>
    <x v="8"/>
    <x v="32"/>
    <x v="0"/>
    <n v="18286720"/>
  </r>
  <r>
    <x v="8"/>
    <x v="32"/>
    <x v="1"/>
    <n v="1604518"/>
  </r>
  <r>
    <x v="8"/>
    <x v="32"/>
    <x v="2"/>
    <n v="13326979"/>
  </r>
  <r>
    <x v="8"/>
    <x v="32"/>
    <x v="3"/>
    <n v="826723"/>
  </r>
  <r>
    <x v="8"/>
    <x v="32"/>
    <x v="4"/>
    <n v="1412500"/>
  </r>
  <r>
    <x v="8"/>
    <x v="32"/>
    <x v="5"/>
    <n v="478735"/>
  </r>
  <r>
    <x v="8"/>
    <x v="32"/>
    <x v="6"/>
    <n v="198409"/>
  </r>
  <r>
    <x v="8"/>
    <x v="32"/>
    <x v="7"/>
    <n v="438855"/>
  </r>
  <r>
    <x v="9"/>
    <x v="32"/>
    <x v="0"/>
    <n v="21271531"/>
  </r>
  <r>
    <x v="9"/>
    <x v="32"/>
    <x v="1"/>
    <n v="1604354"/>
  </r>
  <r>
    <x v="9"/>
    <x v="32"/>
    <x v="2"/>
    <n v="16292603"/>
  </r>
  <r>
    <x v="9"/>
    <x v="32"/>
    <x v="3"/>
    <n v="878578"/>
  </r>
  <r>
    <x v="9"/>
    <x v="32"/>
    <x v="4"/>
    <n v="1378130"/>
  </r>
  <r>
    <x v="9"/>
    <x v="32"/>
    <x v="5"/>
    <n v="468624"/>
  </r>
  <r>
    <x v="9"/>
    <x v="32"/>
    <x v="6"/>
    <n v="201935"/>
  </r>
  <r>
    <x v="9"/>
    <x v="32"/>
    <x v="7"/>
    <n v="447307"/>
  </r>
  <r>
    <x v="10"/>
    <x v="32"/>
    <x v="0"/>
    <n v="19551687"/>
  </r>
  <r>
    <x v="10"/>
    <x v="32"/>
    <x v="1"/>
    <n v="1602733"/>
  </r>
  <r>
    <x v="10"/>
    <x v="32"/>
    <x v="2"/>
    <n v="14915792"/>
  </r>
  <r>
    <x v="10"/>
    <x v="32"/>
    <x v="3"/>
    <n v="659134"/>
  </r>
  <r>
    <x v="10"/>
    <x v="32"/>
    <x v="4"/>
    <n v="1284652"/>
  </r>
  <r>
    <x v="10"/>
    <x v="32"/>
    <x v="5"/>
    <n v="473387"/>
  </r>
  <r>
    <x v="10"/>
    <x v="32"/>
    <x v="6"/>
    <n v="259729"/>
  </r>
  <r>
    <x v="10"/>
    <x v="32"/>
    <x v="7"/>
    <n v="356260"/>
  </r>
  <r>
    <x v="11"/>
    <x v="32"/>
    <x v="0"/>
    <n v="17748970"/>
  </r>
  <r>
    <x v="11"/>
    <x v="32"/>
    <x v="1"/>
    <n v="1606913"/>
  </r>
  <r>
    <x v="11"/>
    <x v="32"/>
    <x v="2"/>
    <n v="13102193"/>
  </r>
  <r>
    <x v="11"/>
    <x v="32"/>
    <x v="3"/>
    <n v="516161"/>
  </r>
  <r>
    <x v="11"/>
    <x v="32"/>
    <x v="4"/>
    <n v="1250010"/>
  </r>
  <r>
    <x v="11"/>
    <x v="32"/>
    <x v="5"/>
    <n v="571770"/>
  </r>
  <r>
    <x v="11"/>
    <x v="32"/>
    <x v="6"/>
    <n v="351640"/>
  </r>
  <r>
    <x v="11"/>
    <x v="32"/>
    <x v="7"/>
    <n v="350283"/>
  </r>
  <r>
    <x v="0"/>
    <x v="33"/>
    <x v="0"/>
    <n v="122558032"/>
  </r>
  <r>
    <x v="0"/>
    <x v="33"/>
    <x v="1"/>
    <n v="7151749"/>
  </r>
  <r>
    <x v="0"/>
    <x v="33"/>
    <x v="2"/>
    <n v="78235349"/>
  </r>
  <r>
    <x v="0"/>
    <x v="33"/>
    <x v="3"/>
    <n v="12625020"/>
  </r>
  <r>
    <x v="0"/>
    <x v="33"/>
    <x v="4"/>
    <n v="14912714"/>
  </r>
  <r>
    <x v="0"/>
    <x v="33"/>
    <x v="5"/>
    <n v="3229210"/>
  </r>
  <r>
    <x v="0"/>
    <x v="33"/>
    <x v="6"/>
    <n v="2787327"/>
  </r>
  <r>
    <x v="0"/>
    <x v="33"/>
    <x v="7"/>
    <n v="3616663"/>
  </r>
  <r>
    <x v="1"/>
    <x v="33"/>
    <x v="0"/>
    <n v="128222473"/>
  </r>
  <r>
    <x v="1"/>
    <x v="33"/>
    <x v="1"/>
    <n v="7211266"/>
  </r>
  <r>
    <x v="1"/>
    <x v="33"/>
    <x v="2"/>
    <n v="82656819"/>
  </r>
  <r>
    <x v="1"/>
    <x v="33"/>
    <x v="3"/>
    <n v="12392157"/>
  </r>
  <r>
    <x v="1"/>
    <x v="33"/>
    <x v="4"/>
    <n v="15728171"/>
  </r>
  <r>
    <x v="1"/>
    <x v="33"/>
    <x v="5"/>
    <n v="4183512"/>
  </r>
  <r>
    <x v="1"/>
    <x v="33"/>
    <x v="6"/>
    <n v="2431745"/>
  </r>
  <r>
    <x v="1"/>
    <x v="33"/>
    <x v="7"/>
    <n v="3618803"/>
  </r>
  <r>
    <x v="2"/>
    <x v="33"/>
    <x v="0"/>
    <n v="142535010"/>
  </r>
  <r>
    <x v="2"/>
    <x v="33"/>
    <x v="1"/>
    <n v="7013004"/>
  </r>
  <r>
    <x v="2"/>
    <x v="33"/>
    <x v="2"/>
    <n v="89086963"/>
  </r>
  <r>
    <x v="2"/>
    <x v="33"/>
    <x v="3"/>
    <n v="17482692"/>
  </r>
  <r>
    <x v="2"/>
    <x v="33"/>
    <x v="4"/>
    <n v="17692300"/>
  </r>
  <r>
    <x v="2"/>
    <x v="33"/>
    <x v="5"/>
    <n v="3942961"/>
  </r>
  <r>
    <x v="2"/>
    <x v="33"/>
    <x v="6"/>
    <n v="2777013"/>
  </r>
  <r>
    <x v="2"/>
    <x v="33"/>
    <x v="7"/>
    <n v="4540077"/>
  </r>
  <r>
    <x v="3"/>
    <x v="33"/>
    <x v="0"/>
    <n v="138063751"/>
  </r>
  <r>
    <x v="3"/>
    <x v="33"/>
    <x v="1"/>
    <n v="7361080"/>
  </r>
  <r>
    <x v="3"/>
    <x v="33"/>
    <x v="2"/>
    <n v="85576877"/>
  </r>
  <r>
    <x v="3"/>
    <x v="33"/>
    <x v="3"/>
    <n v="18128430"/>
  </r>
  <r>
    <x v="3"/>
    <x v="33"/>
    <x v="4"/>
    <n v="16889113"/>
  </r>
  <r>
    <x v="3"/>
    <x v="33"/>
    <x v="5"/>
    <n v="3369993"/>
  </r>
  <r>
    <x v="3"/>
    <x v="33"/>
    <x v="6"/>
    <n v="1951027"/>
  </r>
  <r>
    <x v="3"/>
    <x v="33"/>
    <x v="7"/>
    <n v="4787231"/>
  </r>
  <r>
    <x v="4"/>
    <x v="33"/>
    <x v="0"/>
    <n v="139269604"/>
  </r>
  <r>
    <x v="4"/>
    <x v="33"/>
    <x v="1"/>
    <n v="8385992"/>
  </r>
  <r>
    <x v="4"/>
    <x v="33"/>
    <x v="2"/>
    <n v="86430178"/>
  </r>
  <r>
    <x v="4"/>
    <x v="33"/>
    <x v="3"/>
    <n v="16609213"/>
  </r>
  <r>
    <x v="4"/>
    <x v="33"/>
    <x v="4"/>
    <n v="17297675"/>
  </r>
  <r>
    <x v="4"/>
    <x v="33"/>
    <x v="5"/>
    <n v="3324365"/>
  </r>
  <r>
    <x v="4"/>
    <x v="33"/>
    <x v="6"/>
    <n v="2196880"/>
  </r>
  <r>
    <x v="4"/>
    <x v="33"/>
    <x v="7"/>
    <n v="5025301"/>
  </r>
  <r>
    <x v="5"/>
    <x v="33"/>
    <x v="0"/>
    <n v="152332466"/>
  </r>
  <r>
    <x v="5"/>
    <x v="33"/>
    <x v="1"/>
    <n v="7021885"/>
  </r>
  <r>
    <x v="5"/>
    <x v="33"/>
    <x v="2"/>
    <n v="96385333"/>
  </r>
  <r>
    <x v="5"/>
    <x v="33"/>
    <x v="3"/>
    <n v="18386010"/>
  </r>
  <r>
    <x v="5"/>
    <x v="33"/>
    <x v="4"/>
    <n v="18836735"/>
  </r>
  <r>
    <x v="5"/>
    <x v="33"/>
    <x v="5"/>
    <n v="3467812"/>
  </r>
  <r>
    <x v="5"/>
    <x v="33"/>
    <x v="6"/>
    <n v="2999915"/>
  </r>
  <r>
    <x v="5"/>
    <x v="33"/>
    <x v="7"/>
    <n v="5234776"/>
  </r>
  <r>
    <x v="6"/>
    <x v="33"/>
    <x v="0"/>
    <n v="139894738"/>
  </r>
  <r>
    <x v="6"/>
    <x v="33"/>
    <x v="1"/>
    <n v="6853860"/>
  </r>
  <r>
    <x v="6"/>
    <x v="33"/>
    <x v="2"/>
    <n v="84525196"/>
  </r>
  <r>
    <x v="6"/>
    <x v="33"/>
    <x v="3"/>
    <n v="20047191"/>
  </r>
  <r>
    <x v="6"/>
    <x v="33"/>
    <x v="4"/>
    <n v="17096561"/>
  </r>
  <r>
    <x v="6"/>
    <x v="33"/>
    <x v="5"/>
    <n v="3297481"/>
  </r>
  <r>
    <x v="6"/>
    <x v="33"/>
    <x v="6"/>
    <n v="2660038"/>
  </r>
  <r>
    <x v="6"/>
    <x v="33"/>
    <x v="7"/>
    <n v="5414412"/>
  </r>
  <r>
    <x v="7"/>
    <x v="33"/>
    <x v="0"/>
    <n v="144553857"/>
  </r>
  <r>
    <x v="7"/>
    <x v="33"/>
    <x v="1"/>
    <n v="6985405"/>
  </r>
  <r>
    <x v="7"/>
    <x v="33"/>
    <x v="2"/>
    <n v="93297499"/>
  </r>
  <r>
    <x v="7"/>
    <x v="33"/>
    <x v="3"/>
    <n v="15629319"/>
  </r>
  <r>
    <x v="7"/>
    <x v="33"/>
    <x v="4"/>
    <n v="18091292"/>
  </r>
  <r>
    <x v="7"/>
    <x v="33"/>
    <x v="5"/>
    <n v="3590475"/>
  </r>
  <r>
    <x v="7"/>
    <x v="33"/>
    <x v="6"/>
    <n v="2381398"/>
  </r>
  <r>
    <x v="7"/>
    <x v="33"/>
    <x v="7"/>
    <n v="4578470"/>
  </r>
  <r>
    <x v="8"/>
    <x v="33"/>
    <x v="0"/>
    <n v="139108114"/>
  </r>
  <r>
    <x v="8"/>
    <x v="33"/>
    <x v="1"/>
    <n v="7172997"/>
  </r>
  <r>
    <x v="8"/>
    <x v="33"/>
    <x v="2"/>
    <n v="88640167"/>
  </r>
  <r>
    <x v="8"/>
    <x v="33"/>
    <x v="3"/>
    <n v="15843799"/>
  </r>
  <r>
    <x v="8"/>
    <x v="33"/>
    <x v="4"/>
    <n v="17218857"/>
  </r>
  <r>
    <x v="8"/>
    <x v="33"/>
    <x v="5"/>
    <n v="3487340"/>
  </r>
  <r>
    <x v="8"/>
    <x v="33"/>
    <x v="6"/>
    <n v="2155683"/>
  </r>
  <r>
    <x v="8"/>
    <x v="33"/>
    <x v="7"/>
    <n v="4589272"/>
  </r>
  <r>
    <x v="9"/>
    <x v="33"/>
    <x v="0"/>
    <n v="139210467"/>
  </r>
  <r>
    <x v="9"/>
    <x v="33"/>
    <x v="1"/>
    <n v="7092890"/>
  </r>
  <r>
    <x v="9"/>
    <x v="33"/>
    <x v="2"/>
    <n v="86488248"/>
  </r>
  <r>
    <x v="9"/>
    <x v="33"/>
    <x v="3"/>
    <n v="18542429"/>
  </r>
  <r>
    <x v="9"/>
    <x v="33"/>
    <x v="4"/>
    <n v="17114259"/>
  </r>
  <r>
    <x v="9"/>
    <x v="33"/>
    <x v="5"/>
    <n v="3295352"/>
  </r>
  <r>
    <x v="9"/>
    <x v="33"/>
    <x v="6"/>
    <n v="2000863"/>
  </r>
  <r>
    <x v="9"/>
    <x v="33"/>
    <x v="7"/>
    <n v="4676427"/>
  </r>
  <r>
    <x v="10"/>
    <x v="33"/>
    <x v="0"/>
    <n v="128547789"/>
  </r>
  <r>
    <x v="10"/>
    <x v="33"/>
    <x v="1"/>
    <n v="7124091"/>
  </r>
  <r>
    <x v="10"/>
    <x v="33"/>
    <x v="2"/>
    <n v="79163831"/>
  </r>
  <r>
    <x v="10"/>
    <x v="33"/>
    <x v="3"/>
    <n v="14843031"/>
  </r>
  <r>
    <x v="10"/>
    <x v="33"/>
    <x v="4"/>
    <n v="15957617"/>
  </r>
  <r>
    <x v="10"/>
    <x v="33"/>
    <x v="5"/>
    <n v="3527721"/>
  </r>
  <r>
    <x v="10"/>
    <x v="33"/>
    <x v="6"/>
    <n v="3898657"/>
  </r>
  <r>
    <x v="10"/>
    <x v="33"/>
    <x v="7"/>
    <n v="4032842"/>
  </r>
  <r>
    <x v="11"/>
    <x v="33"/>
    <x v="0"/>
    <n v="149526594"/>
  </r>
  <r>
    <x v="11"/>
    <x v="33"/>
    <x v="1"/>
    <n v="6666391"/>
  </r>
  <r>
    <x v="11"/>
    <x v="33"/>
    <x v="2"/>
    <n v="101538898"/>
  </r>
  <r>
    <x v="11"/>
    <x v="33"/>
    <x v="3"/>
    <n v="12452411"/>
  </r>
  <r>
    <x v="11"/>
    <x v="33"/>
    <x v="4"/>
    <n v="16941508"/>
  </r>
  <r>
    <x v="11"/>
    <x v="33"/>
    <x v="5"/>
    <n v="3498371"/>
  </r>
  <r>
    <x v="11"/>
    <x v="33"/>
    <x v="6"/>
    <n v="3888416"/>
  </r>
  <r>
    <x v="11"/>
    <x v="33"/>
    <x v="7"/>
    <n v="4540600"/>
  </r>
  <r>
    <x v="0"/>
    <x v="34"/>
    <x v="0"/>
    <n v="224690"/>
  </r>
  <r>
    <x v="0"/>
    <x v="34"/>
    <x v="2"/>
    <n v="183351"/>
  </r>
  <r>
    <x v="0"/>
    <x v="34"/>
    <x v="4"/>
    <n v="38378"/>
  </r>
  <r>
    <x v="0"/>
    <x v="34"/>
    <x v="6"/>
    <n v="2961"/>
  </r>
  <r>
    <x v="1"/>
    <x v="34"/>
    <x v="0"/>
    <n v="206210"/>
  </r>
  <r>
    <x v="1"/>
    <x v="34"/>
    <x v="2"/>
    <n v="170179"/>
  </r>
  <r>
    <x v="1"/>
    <x v="34"/>
    <x v="4"/>
    <n v="33070"/>
  </r>
  <r>
    <x v="1"/>
    <x v="34"/>
    <x v="6"/>
    <n v="2961"/>
  </r>
  <r>
    <x v="2"/>
    <x v="34"/>
    <x v="0"/>
    <n v="737248"/>
  </r>
  <r>
    <x v="2"/>
    <x v="34"/>
    <x v="2"/>
    <n v="691813"/>
  </r>
  <r>
    <x v="2"/>
    <x v="34"/>
    <x v="4"/>
    <n v="42474"/>
  </r>
  <r>
    <x v="2"/>
    <x v="34"/>
    <x v="6"/>
    <n v="2961"/>
  </r>
  <r>
    <x v="3"/>
    <x v="34"/>
    <x v="0"/>
    <n v="414416"/>
  </r>
  <r>
    <x v="3"/>
    <x v="34"/>
    <x v="2"/>
    <n v="377627"/>
  </r>
  <r>
    <x v="3"/>
    <x v="34"/>
    <x v="4"/>
    <n v="34354"/>
  </r>
  <r>
    <x v="3"/>
    <x v="34"/>
    <x v="6"/>
    <n v="2435"/>
  </r>
  <r>
    <x v="4"/>
    <x v="34"/>
    <x v="0"/>
    <n v="480709"/>
  </r>
  <r>
    <x v="4"/>
    <x v="34"/>
    <x v="2"/>
    <n v="422996"/>
  </r>
  <r>
    <x v="4"/>
    <x v="34"/>
    <x v="4"/>
    <n v="55278"/>
  </r>
  <r>
    <x v="4"/>
    <x v="34"/>
    <x v="6"/>
    <n v="2435"/>
  </r>
  <r>
    <x v="5"/>
    <x v="34"/>
    <x v="0"/>
    <n v="655333"/>
  </r>
  <r>
    <x v="5"/>
    <x v="34"/>
    <x v="2"/>
    <n v="619437"/>
  </r>
  <r>
    <x v="5"/>
    <x v="34"/>
    <x v="4"/>
    <n v="33461"/>
  </r>
  <r>
    <x v="5"/>
    <x v="34"/>
    <x v="6"/>
    <n v="2435"/>
  </r>
  <r>
    <x v="6"/>
    <x v="34"/>
    <x v="0"/>
    <n v="378849"/>
  </r>
  <r>
    <x v="6"/>
    <x v="34"/>
    <x v="2"/>
    <n v="338901"/>
  </r>
  <r>
    <x v="6"/>
    <x v="34"/>
    <x v="4"/>
    <n v="37917"/>
  </r>
  <r>
    <x v="6"/>
    <x v="34"/>
    <x v="6"/>
    <n v="2031"/>
  </r>
  <r>
    <x v="7"/>
    <x v="34"/>
    <x v="0"/>
    <n v="340200"/>
  </r>
  <r>
    <x v="7"/>
    <x v="34"/>
    <x v="2"/>
    <n v="303020"/>
  </r>
  <r>
    <x v="7"/>
    <x v="34"/>
    <x v="4"/>
    <n v="35149"/>
  </r>
  <r>
    <x v="7"/>
    <x v="34"/>
    <x v="6"/>
    <n v="2031"/>
  </r>
  <r>
    <x v="8"/>
    <x v="34"/>
    <x v="0"/>
    <n v="313741"/>
  </r>
  <r>
    <x v="8"/>
    <x v="34"/>
    <x v="2"/>
    <n v="273031"/>
  </r>
  <r>
    <x v="8"/>
    <x v="34"/>
    <x v="4"/>
    <n v="38679"/>
  </r>
  <r>
    <x v="8"/>
    <x v="34"/>
    <x v="6"/>
    <n v="2031"/>
  </r>
  <r>
    <x v="9"/>
    <x v="34"/>
    <x v="0"/>
    <n v="319823"/>
  </r>
  <r>
    <x v="9"/>
    <x v="34"/>
    <x v="2"/>
    <n v="294075"/>
  </r>
  <r>
    <x v="9"/>
    <x v="34"/>
    <x v="4"/>
    <n v="23570"/>
  </r>
  <r>
    <x v="9"/>
    <x v="34"/>
    <x v="6"/>
    <n v="2178"/>
  </r>
  <r>
    <x v="10"/>
    <x v="34"/>
    <x v="0"/>
    <n v="274711"/>
  </r>
  <r>
    <x v="10"/>
    <x v="34"/>
    <x v="2"/>
    <n v="232615"/>
  </r>
  <r>
    <x v="10"/>
    <x v="34"/>
    <x v="4"/>
    <n v="39918"/>
  </r>
  <r>
    <x v="10"/>
    <x v="34"/>
    <x v="6"/>
    <n v="2178"/>
  </r>
  <r>
    <x v="11"/>
    <x v="34"/>
    <x v="0"/>
    <n v="379042"/>
  </r>
  <r>
    <x v="11"/>
    <x v="34"/>
    <x v="2"/>
    <n v="373634"/>
  </r>
  <r>
    <x v="11"/>
    <x v="34"/>
    <x v="4"/>
    <n v="3230"/>
  </r>
  <r>
    <x v="11"/>
    <x v="34"/>
    <x v="6"/>
    <n v="2178"/>
  </r>
  <r>
    <x v="0"/>
    <x v="35"/>
    <x v="0"/>
    <n v="1413038"/>
  </r>
  <r>
    <x v="0"/>
    <x v="35"/>
    <x v="1"/>
    <e v="#DIV/0!"/>
  </r>
  <r>
    <x v="0"/>
    <x v="35"/>
    <x v="2"/>
    <n v="974133"/>
  </r>
  <r>
    <x v="0"/>
    <x v="35"/>
    <x v="3"/>
    <n v="93859"/>
  </r>
  <r>
    <x v="0"/>
    <x v="35"/>
    <x v="4"/>
    <n v="259181"/>
  </r>
  <r>
    <x v="0"/>
    <x v="35"/>
    <x v="5"/>
    <n v="36794"/>
  </r>
  <r>
    <x v="0"/>
    <x v="35"/>
    <x v="6"/>
    <n v="8878"/>
  </r>
  <r>
    <x v="0"/>
    <x v="35"/>
    <x v="7"/>
    <n v="40193"/>
  </r>
  <r>
    <x v="1"/>
    <x v="35"/>
    <x v="0"/>
    <n v="1533732"/>
  </r>
  <r>
    <x v="1"/>
    <x v="35"/>
    <x v="1"/>
    <e v="#DIV/0!"/>
  </r>
  <r>
    <x v="1"/>
    <x v="35"/>
    <x v="2"/>
    <n v="1011286"/>
  </r>
  <r>
    <x v="1"/>
    <x v="35"/>
    <x v="3"/>
    <n v="88034"/>
  </r>
  <r>
    <x v="1"/>
    <x v="35"/>
    <x v="4"/>
    <n v="350149"/>
  </r>
  <r>
    <x v="1"/>
    <x v="35"/>
    <x v="5"/>
    <n v="29762"/>
  </r>
  <r>
    <x v="1"/>
    <x v="35"/>
    <x v="6"/>
    <n v="8878"/>
  </r>
  <r>
    <x v="1"/>
    <x v="35"/>
    <x v="7"/>
    <n v="45623"/>
  </r>
  <r>
    <x v="2"/>
    <x v="35"/>
    <x v="0"/>
    <n v="2576498"/>
  </r>
  <r>
    <x v="2"/>
    <x v="35"/>
    <x v="1"/>
    <e v="#DIV/0!"/>
  </r>
  <r>
    <x v="2"/>
    <x v="35"/>
    <x v="2"/>
    <n v="2076226"/>
  </r>
  <r>
    <x v="2"/>
    <x v="35"/>
    <x v="3"/>
    <n v="97359"/>
  </r>
  <r>
    <x v="2"/>
    <x v="35"/>
    <x v="4"/>
    <n v="330828"/>
  </r>
  <r>
    <x v="2"/>
    <x v="35"/>
    <x v="5"/>
    <n v="19851"/>
  </r>
  <r>
    <x v="2"/>
    <x v="35"/>
    <x v="6"/>
    <n v="8878"/>
  </r>
  <r>
    <x v="2"/>
    <x v="35"/>
    <x v="7"/>
    <n v="43356"/>
  </r>
  <r>
    <x v="3"/>
    <x v="35"/>
    <x v="0"/>
    <n v="3188847"/>
  </r>
  <r>
    <x v="3"/>
    <x v="35"/>
    <x v="1"/>
    <e v="#DIV/0!"/>
  </r>
  <r>
    <x v="3"/>
    <x v="35"/>
    <x v="2"/>
    <n v="2729701"/>
  </r>
  <r>
    <x v="3"/>
    <x v="35"/>
    <x v="3"/>
    <n v="90244"/>
  </r>
  <r>
    <x v="3"/>
    <x v="35"/>
    <x v="4"/>
    <n v="297715"/>
  </r>
  <r>
    <x v="3"/>
    <x v="35"/>
    <x v="5"/>
    <n v="24262"/>
  </r>
  <r>
    <x v="3"/>
    <x v="35"/>
    <x v="6"/>
    <n v="7528"/>
  </r>
  <r>
    <x v="3"/>
    <x v="35"/>
    <x v="7"/>
    <n v="39396"/>
  </r>
  <r>
    <x v="4"/>
    <x v="35"/>
    <x v="0"/>
    <n v="4210628"/>
  </r>
  <r>
    <x v="4"/>
    <x v="35"/>
    <x v="1"/>
    <e v="#DIV/0!"/>
  </r>
  <r>
    <x v="4"/>
    <x v="35"/>
    <x v="2"/>
    <n v="3751269"/>
  </r>
  <r>
    <x v="4"/>
    <x v="35"/>
    <x v="3"/>
    <n v="95801"/>
  </r>
  <r>
    <x v="4"/>
    <x v="35"/>
    <x v="4"/>
    <n v="289783"/>
  </r>
  <r>
    <x v="4"/>
    <x v="35"/>
    <x v="5"/>
    <n v="30445"/>
  </r>
  <r>
    <x v="4"/>
    <x v="35"/>
    <x v="6"/>
    <n v="7528"/>
  </r>
  <r>
    <x v="4"/>
    <x v="35"/>
    <x v="7"/>
    <n v="35801"/>
  </r>
  <r>
    <x v="5"/>
    <x v="35"/>
    <x v="0"/>
    <n v="3228875"/>
  </r>
  <r>
    <x v="5"/>
    <x v="35"/>
    <x v="1"/>
    <e v="#DIV/0!"/>
  </r>
  <r>
    <x v="5"/>
    <x v="35"/>
    <x v="2"/>
    <n v="2712880"/>
  </r>
  <r>
    <x v="5"/>
    <x v="35"/>
    <x v="3"/>
    <n v="88860"/>
  </r>
  <r>
    <x v="5"/>
    <x v="35"/>
    <x v="4"/>
    <n v="330715"/>
  </r>
  <r>
    <x v="5"/>
    <x v="35"/>
    <x v="5"/>
    <n v="52506"/>
  </r>
  <r>
    <x v="5"/>
    <x v="35"/>
    <x v="6"/>
    <n v="7528"/>
  </r>
  <r>
    <x v="5"/>
    <x v="35"/>
    <x v="7"/>
    <n v="36385"/>
  </r>
  <r>
    <x v="6"/>
    <x v="35"/>
    <x v="0"/>
    <n v="2363252"/>
  </r>
  <r>
    <x v="6"/>
    <x v="35"/>
    <x v="1"/>
    <e v="#DIV/0!"/>
  </r>
  <r>
    <x v="6"/>
    <x v="35"/>
    <x v="2"/>
    <n v="1905255"/>
  </r>
  <r>
    <x v="6"/>
    <x v="35"/>
    <x v="3"/>
    <n v="92104"/>
  </r>
  <r>
    <x v="6"/>
    <x v="35"/>
    <x v="4"/>
    <n v="292660"/>
  </r>
  <r>
    <x v="6"/>
    <x v="35"/>
    <x v="5"/>
    <n v="25787"/>
  </r>
  <r>
    <x v="6"/>
    <x v="35"/>
    <x v="6"/>
    <n v="6897"/>
  </r>
  <r>
    <x v="6"/>
    <x v="35"/>
    <x v="7"/>
    <n v="40550"/>
  </r>
  <r>
    <x v="7"/>
    <x v="35"/>
    <x v="0"/>
    <n v="2325159"/>
  </r>
  <r>
    <x v="7"/>
    <x v="35"/>
    <x v="1"/>
    <e v="#DIV/0!"/>
  </r>
  <r>
    <x v="7"/>
    <x v="35"/>
    <x v="2"/>
    <n v="1882106"/>
  </r>
  <r>
    <x v="7"/>
    <x v="35"/>
    <x v="3"/>
    <n v="87063"/>
  </r>
  <r>
    <x v="7"/>
    <x v="35"/>
    <x v="4"/>
    <n v="287505"/>
  </r>
  <r>
    <x v="7"/>
    <x v="35"/>
    <x v="5"/>
    <n v="26925"/>
  </r>
  <r>
    <x v="7"/>
    <x v="35"/>
    <x v="6"/>
    <n v="6897"/>
  </r>
  <r>
    <x v="7"/>
    <x v="35"/>
    <x v="7"/>
    <n v="34664"/>
  </r>
  <r>
    <x v="8"/>
    <x v="35"/>
    <x v="0"/>
    <n v="2266402"/>
  </r>
  <r>
    <x v="8"/>
    <x v="35"/>
    <x v="1"/>
    <e v="#DIV/0!"/>
  </r>
  <r>
    <x v="8"/>
    <x v="35"/>
    <x v="2"/>
    <n v="1824440"/>
  </r>
  <r>
    <x v="8"/>
    <x v="35"/>
    <x v="3"/>
    <n v="87078"/>
  </r>
  <r>
    <x v="8"/>
    <x v="35"/>
    <x v="4"/>
    <n v="287721"/>
  </r>
  <r>
    <x v="8"/>
    <x v="35"/>
    <x v="5"/>
    <n v="26411"/>
  </r>
  <r>
    <x v="8"/>
    <x v="35"/>
    <x v="6"/>
    <n v="6897"/>
  </r>
  <r>
    <x v="8"/>
    <x v="35"/>
    <x v="7"/>
    <n v="33856"/>
  </r>
  <r>
    <x v="9"/>
    <x v="35"/>
    <x v="0"/>
    <n v="2032620"/>
  </r>
  <r>
    <x v="9"/>
    <x v="35"/>
    <x v="1"/>
    <e v="#DIV/0!"/>
  </r>
  <r>
    <x v="9"/>
    <x v="35"/>
    <x v="2"/>
    <n v="1617656"/>
  </r>
  <r>
    <x v="9"/>
    <x v="35"/>
    <x v="3"/>
    <n v="94259"/>
  </r>
  <r>
    <x v="9"/>
    <x v="35"/>
    <x v="4"/>
    <n v="263777"/>
  </r>
  <r>
    <x v="9"/>
    <x v="35"/>
    <x v="5"/>
    <n v="17669"/>
  </r>
  <r>
    <x v="9"/>
    <x v="35"/>
    <x v="6"/>
    <n v="6695"/>
  </r>
  <r>
    <x v="9"/>
    <x v="35"/>
    <x v="7"/>
    <n v="32564"/>
  </r>
  <r>
    <x v="10"/>
    <x v="35"/>
    <x v="0"/>
    <n v="1768925"/>
  </r>
  <r>
    <x v="10"/>
    <x v="35"/>
    <x v="1"/>
    <e v="#DIV/0!"/>
  </r>
  <r>
    <x v="10"/>
    <x v="35"/>
    <x v="2"/>
    <n v="1347964"/>
  </r>
  <r>
    <x v="10"/>
    <x v="35"/>
    <x v="3"/>
    <n v="101796"/>
  </r>
  <r>
    <x v="10"/>
    <x v="35"/>
    <x v="4"/>
    <n v="244129"/>
  </r>
  <r>
    <x v="10"/>
    <x v="35"/>
    <x v="5"/>
    <n v="28208"/>
  </r>
  <r>
    <x v="10"/>
    <x v="35"/>
    <x v="6"/>
    <n v="6695"/>
  </r>
  <r>
    <x v="10"/>
    <x v="35"/>
    <x v="7"/>
    <n v="40133"/>
  </r>
  <r>
    <x v="11"/>
    <x v="35"/>
    <x v="0"/>
    <n v="1726664"/>
  </r>
  <r>
    <x v="11"/>
    <x v="35"/>
    <x v="1"/>
    <e v="#DIV/0!"/>
  </r>
  <r>
    <x v="11"/>
    <x v="35"/>
    <x v="2"/>
    <n v="1286397"/>
  </r>
  <r>
    <x v="11"/>
    <x v="35"/>
    <x v="3"/>
    <n v="97796"/>
  </r>
  <r>
    <x v="11"/>
    <x v="35"/>
    <x v="4"/>
    <n v="278737"/>
  </r>
  <r>
    <x v="11"/>
    <x v="35"/>
    <x v="5"/>
    <n v="22985"/>
  </r>
  <r>
    <x v="11"/>
    <x v="35"/>
    <x v="6"/>
    <n v="6695"/>
  </r>
  <r>
    <x v="11"/>
    <x v="35"/>
    <x v="7"/>
    <n v="34054"/>
  </r>
  <r>
    <x v="0"/>
    <x v="36"/>
    <x v="0"/>
    <n v="9969933"/>
  </r>
  <r>
    <x v="0"/>
    <x v="36"/>
    <x v="1"/>
    <n v="72421"/>
  </r>
  <r>
    <x v="0"/>
    <x v="36"/>
    <x v="2"/>
    <n v="8673199"/>
  </r>
  <r>
    <x v="0"/>
    <x v="36"/>
    <x v="3"/>
    <n v="278637"/>
  </r>
  <r>
    <x v="0"/>
    <x v="36"/>
    <x v="4"/>
    <n v="765638"/>
  </r>
  <r>
    <x v="0"/>
    <x v="36"/>
    <x v="5"/>
    <n v="35229"/>
  </r>
  <r>
    <x v="0"/>
    <x v="36"/>
    <x v="6"/>
    <n v="37087"/>
  </r>
  <r>
    <x v="0"/>
    <x v="36"/>
    <x v="7"/>
    <n v="107723"/>
  </r>
  <r>
    <x v="1"/>
    <x v="36"/>
    <x v="0"/>
    <n v="10287882"/>
  </r>
  <r>
    <x v="1"/>
    <x v="36"/>
    <x v="1"/>
    <n v="67761"/>
  </r>
  <r>
    <x v="1"/>
    <x v="36"/>
    <x v="2"/>
    <n v="8566964"/>
  </r>
  <r>
    <x v="1"/>
    <x v="36"/>
    <x v="3"/>
    <n v="336659"/>
  </r>
  <r>
    <x v="1"/>
    <x v="36"/>
    <x v="4"/>
    <n v="1122693"/>
  </r>
  <r>
    <x v="1"/>
    <x v="36"/>
    <x v="5"/>
    <n v="29251"/>
  </r>
  <r>
    <x v="1"/>
    <x v="36"/>
    <x v="6"/>
    <n v="34178"/>
  </r>
  <r>
    <x v="1"/>
    <x v="36"/>
    <x v="7"/>
    <n v="130377"/>
  </r>
  <r>
    <x v="2"/>
    <x v="36"/>
    <x v="0"/>
    <n v="13824334"/>
  </r>
  <r>
    <x v="2"/>
    <x v="36"/>
    <x v="1"/>
    <n v="75654"/>
  </r>
  <r>
    <x v="2"/>
    <x v="36"/>
    <x v="2"/>
    <n v="11791863"/>
  </r>
  <r>
    <x v="2"/>
    <x v="36"/>
    <x v="3"/>
    <n v="519049"/>
  </r>
  <r>
    <x v="2"/>
    <x v="36"/>
    <x v="4"/>
    <n v="1216215"/>
  </r>
  <r>
    <x v="2"/>
    <x v="36"/>
    <x v="5"/>
    <n v="29928"/>
  </r>
  <r>
    <x v="2"/>
    <x v="36"/>
    <x v="6"/>
    <n v="34100"/>
  </r>
  <r>
    <x v="2"/>
    <x v="36"/>
    <x v="7"/>
    <n v="157526"/>
  </r>
  <r>
    <x v="3"/>
    <x v="36"/>
    <x v="0"/>
    <n v="15096503"/>
  </r>
  <r>
    <x v="3"/>
    <x v="36"/>
    <x v="1"/>
    <n v="673401"/>
  </r>
  <r>
    <x v="3"/>
    <x v="36"/>
    <x v="2"/>
    <n v="12527908"/>
  </r>
  <r>
    <x v="3"/>
    <x v="36"/>
    <x v="3"/>
    <n v="684308"/>
  </r>
  <r>
    <x v="3"/>
    <x v="36"/>
    <x v="4"/>
    <n v="961855"/>
  </r>
  <r>
    <x v="3"/>
    <x v="36"/>
    <x v="5"/>
    <n v="55085"/>
  </r>
  <r>
    <x v="3"/>
    <x v="36"/>
    <x v="6"/>
    <n v="31472"/>
  </r>
  <r>
    <x v="3"/>
    <x v="36"/>
    <x v="7"/>
    <n v="162475"/>
  </r>
  <r>
    <x v="4"/>
    <x v="36"/>
    <x v="0"/>
    <n v="16076778"/>
  </r>
  <r>
    <x v="4"/>
    <x v="36"/>
    <x v="1"/>
    <n v="668007"/>
  </r>
  <r>
    <x v="4"/>
    <x v="36"/>
    <x v="2"/>
    <n v="13586588"/>
  </r>
  <r>
    <x v="4"/>
    <x v="36"/>
    <x v="3"/>
    <n v="697514"/>
  </r>
  <r>
    <x v="4"/>
    <x v="36"/>
    <x v="4"/>
    <n v="913060"/>
  </r>
  <r>
    <x v="4"/>
    <x v="36"/>
    <x v="5"/>
    <n v="20902"/>
  </r>
  <r>
    <x v="4"/>
    <x v="36"/>
    <x v="6"/>
    <n v="30524"/>
  </r>
  <r>
    <x v="4"/>
    <x v="36"/>
    <x v="7"/>
    <n v="160184"/>
  </r>
  <r>
    <x v="5"/>
    <x v="36"/>
    <x v="0"/>
    <n v="16643747"/>
  </r>
  <r>
    <x v="5"/>
    <x v="36"/>
    <x v="1"/>
    <n v="657974"/>
  </r>
  <r>
    <x v="5"/>
    <x v="36"/>
    <x v="2"/>
    <n v="14006519"/>
  </r>
  <r>
    <x v="5"/>
    <x v="36"/>
    <x v="3"/>
    <n v="773628"/>
  </r>
  <r>
    <x v="5"/>
    <x v="36"/>
    <x v="4"/>
    <n v="977656"/>
  </r>
  <r>
    <x v="5"/>
    <x v="36"/>
    <x v="5"/>
    <n v="23934"/>
  </r>
  <r>
    <x v="5"/>
    <x v="36"/>
    <x v="6"/>
    <n v="30715"/>
  </r>
  <r>
    <x v="5"/>
    <x v="36"/>
    <x v="7"/>
    <n v="173322"/>
  </r>
  <r>
    <x v="6"/>
    <x v="36"/>
    <x v="0"/>
    <n v="15232282"/>
  </r>
  <r>
    <x v="6"/>
    <x v="36"/>
    <x v="1"/>
    <n v="635675"/>
  </r>
  <r>
    <x v="6"/>
    <x v="36"/>
    <x v="2"/>
    <n v="12426533"/>
  </r>
  <r>
    <x v="6"/>
    <x v="36"/>
    <x v="3"/>
    <n v="828428"/>
  </r>
  <r>
    <x v="6"/>
    <x v="36"/>
    <x v="4"/>
    <n v="1077014"/>
  </r>
  <r>
    <x v="6"/>
    <x v="36"/>
    <x v="5"/>
    <n v="32924"/>
  </r>
  <r>
    <x v="6"/>
    <x v="36"/>
    <x v="6"/>
    <n v="30539"/>
  </r>
  <r>
    <x v="6"/>
    <x v="36"/>
    <x v="7"/>
    <n v="201170"/>
  </r>
  <r>
    <x v="7"/>
    <x v="36"/>
    <x v="0"/>
    <n v="15537440"/>
  </r>
  <r>
    <x v="7"/>
    <x v="36"/>
    <x v="1"/>
    <n v="660911"/>
  </r>
  <r>
    <x v="7"/>
    <x v="36"/>
    <x v="2"/>
    <n v="13110989"/>
  </r>
  <r>
    <x v="7"/>
    <x v="36"/>
    <x v="3"/>
    <n v="616244"/>
  </r>
  <r>
    <x v="7"/>
    <x v="36"/>
    <x v="4"/>
    <n v="931358"/>
  </r>
  <r>
    <x v="7"/>
    <x v="36"/>
    <x v="5"/>
    <n v="23536"/>
  </r>
  <r>
    <x v="7"/>
    <x v="36"/>
    <x v="6"/>
    <n v="30980"/>
  </r>
  <r>
    <x v="7"/>
    <x v="36"/>
    <x v="7"/>
    <n v="163423"/>
  </r>
  <r>
    <x v="8"/>
    <x v="36"/>
    <x v="0"/>
    <n v="15558376"/>
  </r>
  <r>
    <x v="8"/>
    <x v="36"/>
    <x v="1"/>
    <n v="653689"/>
  </r>
  <r>
    <x v="8"/>
    <x v="36"/>
    <x v="2"/>
    <n v="13182385"/>
  </r>
  <r>
    <x v="8"/>
    <x v="36"/>
    <x v="3"/>
    <n v="602107"/>
  </r>
  <r>
    <x v="8"/>
    <x v="36"/>
    <x v="4"/>
    <n v="911030"/>
  </r>
  <r>
    <x v="8"/>
    <x v="36"/>
    <x v="5"/>
    <n v="25008"/>
  </r>
  <r>
    <x v="8"/>
    <x v="36"/>
    <x v="6"/>
    <n v="28972"/>
  </r>
  <r>
    <x v="8"/>
    <x v="36"/>
    <x v="7"/>
    <n v="155186"/>
  </r>
  <r>
    <x v="9"/>
    <x v="36"/>
    <x v="0"/>
    <n v="15885956"/>
  </r>
  <r>
    <x v="9"/>
    <x v="36"/>
    <x v="1"/>
    <n v="653178"/>
  </r>
  <r>
    <x v="9"/>
    <x v="36"/>
    <x v="2"/>
    <n v="13092136"/>
  </r>
  <r>
    <x v="9"/>
    <x v="36"/>
    <x v="3"/>
    <n v="645814"/>
  </r>
  <r>
    <x v="9"/>
    <x v="36"/>
    <x v="4"/>
    <n v="1293357"/>
  </r>
  <r>
    <x v="9"/>
    <x v="36"/>
    <x v="5"/>
    <n v="30325"/>
  </r>
  <r>
    <x v="9"/>
    <x v="36"/>
    <x v="6"/>
    <n v="28449"/>
  </r>
  <r>
    <x v="9"/>
    <x v="36"/>
    <x v="7"/>
    <n v="142697"/>
  </r>
  <r>
    <x v="10"/>
    <x v="36"/>
    <x v="0"/>
    <n v="14284654"/>
  </r>
  <r>
    <x v="10"/>
    <x v="36"/>
    <x v="1"/>
    <n v="661012"/>
  </r>
  <r>
    <x v="10"/>
    <x v="36"/>
    <x v="2"/>
    <n v="12075848"/>
  </r>
  <r>
    <x v="10"/>
    <x v="36"/>
    <x v="3"/>
    <n v="426237"/>
  </r>
  <r>
    <x v="10"/>
    <x v="36"/>
    <x v="4"/>
    <n v="944064"/>
  </r>
  <r>
    <x v="10"/>
    <x v="36"/>
    <x v="5"/>
    <n v="25107"/>
  </r>
  <r>
    <x v="10"/>
    <x v="36"/>
    <x v="6"/>
    <n v="30784"/>
  </r>
  <r>
    <x v="10"/>
    <x v="36"/>
    <x v="7"/>
    <n v="121602"/>
  </r>
  <r>
    <x v="11"/>
    <x v="36"/>
    <x v="0"/>
    <n v="14873496"/>
  </r>
  <r>
    <x v="11"/>
    <x v="36"/>
    <x v="1"/>
    <n v="661072"/>
  </r>
  <r>
    <x v="11"/>
    <x v="36"/>
    <x v="2"/>
    <n v="12898479"/>
  </r>
  <r>
    <x v="11"/>
    <x v="36"/>
    <x v="3"/>
    <n v="229125"/>
  </r>
  <r>
    <x v="11"/>
    <x v="36"/>
    <x v="4"/>
    <n v="882518"/>
  </r>
  <r>
    <x v="11"/>
    <x v="36"/>
    <x v="5"/>
    <n v="42374"/>
  </r>
  <r>
    <x v="11"/>
    <x v="36"/>
    <x v="6"/>
    <n v="49484"/>
  </r>
  <r>
    <x v="11"/>
    <x v="36"/>
    <x v="7"/>
    <n v="110444"/>
  </r>
  <r>
    <x v="0"/>
    <x v="37"/>
    <x v="0"/>
    <n v="3535852"/>
  </r>
  <r>
    <x v="0"/>
    <x v="37"/>
    <x v="1"/>
    <n v="21980"/>
  </r>
  <r>
    <x v="0"/>
    <x v="37"/>
    <x v="2"/>
    <n v="1904933"/>
  </r>
  <r>
    <x v="0"/>
    <x v="37"/>
    <x v="3"/>
    <n v="38974"/>
  </r>
  <r>
    <x v="0"/>
    <x v="37"/>
    <x v="4"/>
    <n v="652055"/>
  </r>
  <r>
    <x v="0"/>
    <x v="37"/>
    <x v="5"/>
    <n v="564812"/>
  </r>
  <r>
    <x v="0"/>
    <x v="37"/>
    <x v="6"/>
    <n v="40284"/>
  </r>
  <r>
    <x v="0"/>
    <x v="37"/>
    <x v="7"/>
    <n v="312812"/>
  </r>
  <r>
    <x v="1"/>
    <x v="37"/>
    <x v="0"/>
    <n v="3677945"/>
  </r>
  <r>
    <x v="1"/>
    <x v="37"/>
    <x v="1"/>
    <n v="36785"/>
  </r>
  <r>
    <x v="1"/>
    <x v="37"/>
    <x v="2"/>
    <n v="1979711"/>
  </r>
  <r>
    <x v="1"/>
    <x v="37"/>
    <x v="3"/>
    <n v="45524"/>
  </r>
  <r>
    <x v="1"/>
    <x v="37"/>
    <x v="4"/>
    <n v="699678"/>
  </r>
  <r>
    <x v="1"/>
    <x v="37"/>
    <x v="5"/>
    <n v="562538"/>
  </r>
  <r>
    <x v="1"/>
    <x v="37"/>
    <x v="6"/>
    <n v="40567"/>
  </r>
  <r>
    <x v="1"/>
    <x v="37"/>
    <x v="7"/>
    <n v="313140"/>
  </r>
  <r>
    <x v="2"/>
    <x v="37"/>
    <x v="0"/>
    <n v="4915058"/>
  </r>
  <r>
    <x v="2"/>
    <x v="37"/>
    <x v="2"/>
    <n v="3149516"/>
  </r>
  <r>
    <x v="2"/>
    <x v="37"/>
    <x v="3"/>
    <n v="29467"/>
  </r>
  <r>
    <x v="2"/>
    <x v="37"/>
    <x v="4"/>
    <n v="788764"/>
  </r>
  <r>
    <x v="2"/>
    <x v="37"/>
    <x v="5"/>
    <n v="572217"/>
  </r>
  <r>
    <x v="2"/>
    <x v="37"/>
    <x v="6"/>
    <n v="41654"/>
  </r>
  <r>
    <x v="2"/>
    <x v="37"/>
    <x v="7"/>
    <n v="333438"/>
  </r>
  <r>
    <x v="3"/>
    <x v="37"/>
    <x v="0"/>
    <n v="5729913"/>
  </r>
  <r>
    <x v="3"/>
    <x v="37"/>
    <x v="1"/>
    <n v="1215988"/>
  </r>
  <r>
    <x v="3"/>
    <x v="37"/>
    <x v="2"/>
    <n v="2771368"/>
  </r>
  <r>
    <x v="3"/>
    <x v="37"/>
    <x v="3"/>
    <n v="27681"/>
  </r>
  <r>
    <x v="3"/>
    <x v="37"/>
    <x v="4"/>
    <n v="711328"/>
  </r>
  <r>
    <x v="3"/>
    <x v="37"/>
    <x v="5"/>
    <n v="785897"/>
  </r>
  <r>
    <x v="3"/>
    <x v="37"/>
    <x v="6"/>
    <n v="37760"/>
  </r>
  <r>
    <x v="3"/>
    <x v="37"/>
    <x v="7"/>
    <n v="179891"/>
  </r>
  <r>
    <x v="4"/>
    <x v="37"/>
    <x v="0"/>
    <n v="5488611"/>
  </r>
  <r>
    <x v="4"/>
    <x v="37"/>
    <x v="1"/>
    <n v="1205589"/>
  </r>
  <r>
    <x v="4"/>
    <x v="37"/>
    <x v="2"/>
    <n v="2479349"/>
  </r>
  <r>
    <x v="4"/>
    <x v="37"/>
    <x v="3"/>
    <n v="27142"/>
  </r>
  <r>
    <x v="4"/>
    <x v="37"/>
    <x v="4"/>
    <n v="780712"/>
  </r>
  <r>
    <x v="4"/>
    <x v="37"/>
    <x v="5"/>
    <n v="783039"/>
  </r>
  <r>
    <x v="4"/>
    <x v="37"/>
    <x v="6"/>
    <n v="37179"/>
  </r>
  <r>
    <x v="4"/>
    <x v="37"/>
    <x v="7"/>
    <n v="175601"/>
  </r>
  <r>
    <x v="5"/>
    <x v="37"/>
    <x v="0"/>
    <n v="5477596"/>
  </r>
  <r>
    <x v="5"/>
    <x v="37"/>
    <x v="1"/>
    <n v="1207620"/>
  </r>
  <r>
    <x v="5"/>
    <x v="37"/>
    <x v="2"/>
    <n v="2429002"/>
  </r>
  <r>
    <x v="5"/>
    <x v="37"/>
    <x v="3"/>
    <n v="24953"/>
  </r>
  <r>
    <x v="5"/>
    <x v="37"/>
    <x v="4"/>
    <n v="821717"/>
  </r>
  <r>
    <x v="5"/>
    <x v="37"/>
    <x v="5"/>
    <n v="783197"/>
  </r>
  <r>
    <x v="5"/>
    <x v="37"/>
    <x v="6"/>
    <n v="36570"/>
  </r>
  <r>
    <x v="5"/>
    <x v="37"/>
    <x v="7"/>
    <n v="174537"/>
  </r>
  <r>
    <x v="6"/>
    <x v="37"/>
    <x v="0"/>
    <n v="4607987"/>
  </r>
  <r>
    <x v="6"/>
    <x v="37"/>
    <x v="1"/>
    <n v="1190614"/>
  </r>
  <r>
    <x v="6"/>
    <x v="37"/>
    <x v="2"/>
    <n v="2018038"/>
  </r>
  <r>
    <x v="6"/>
    <x v="37"/>
    <x v="3"/>
    <n v="20145"/>
  </r>
  <r>
    <x v="6"/>
    <x v="37"/>
    <x v="4"/>
    <n v="741059"/>
  </r>
  <r>
    <x v="6"/>
    <x v="37"/>
    <x v="5"/>
    <n v="499755"/>
  </r>
  <r>
    <x v="6"/>
    <x v="37"/>
    <x v="6"/>
    <n v="32370"/>
  </r>
  <r>
    <x v="6"/>
    <x v="37"/>
    <x v="7"/>
    <n v="106006"/>
  </r>
  <r>
    <x v="7"/>
    <x v="37"/>
    <x v="0"/>
    <n v="4769138"/>
  </r>
  <r>
    <x v="7"/>
    <x v="37"/>
    <x v="1"/>
    <n v="1210127"/>
  </r>
  <r>
    <x v="7"/>
    <x v="37"/>
    <x v="2"/>
    <n v="2163006"/>
  </r>
  <r>
    <x v="7"/>
    <x v="37"/>
    <x v="3"/>
    <n v="24785"/>
  </r>
  <r>
    <x v="7"/>
    <x v="37"/>
    <x v="4"/>
    <n v="755939"/>
  </r>
  <r>
    <x v="7"/>
    <x v="37"/>
    <x v="5"/>
    <n v="492353"/>
  </r>
  <r>
    <x v="7"/>
    <x v="37"/>
    <x v="6"/>
    <n v="31071"/>
  </r>
  <r>
    <x v="7"/>
    <x v="37"/>
    <x v="7"/>
    <n v="91857"/>
  </r>
  <r>
    <x v="8"/>
    <x v="37"/>
    <x v="0"/>
    <n v="4571716"/>
  </r>
  <r>
    <x v="8"/>
    <x v="37"/>
    <x v="1"/>
    <n v="1221079"/>
  </r>
  <r>
    <x v="8"/>
    <x v="37"/>
    <x v="2"/>
    <n v="2003491"/>
  </r>
  <r>
    <x v="8"/>
    <x v="37"/>
    <x v="3"/>
    <n v="28733"/>
  </r>
  <r>
    <x v="8"/>
    <x v="37"/>
    <x v="4"/>
    <n v="721892"/>
  </r>
  <r>
    <x v="8"/>
    <x v="37"/>
    <x v="5"/>
    <n v="490640"/>
  </r>
  <r>
    <x v="8"/>
    <x v="37"/>
    <x v="6"/>
    <n v="30615"/>
  </r>
  <r>
    <x v="8"/>
    <x v="37"/>
    <x v="7"/>
    <n v="75266"/>
  </r>
  <r>
    <x v="9"/>
    <x v="37"/>
    <x v="0"/>
    <n v="4169472"/>
  </r>
  <r>
    <x v="9"/>
    <x v="37"/>
    <x v="1"/>
    <n v="1218619"/>
  </r>
  <r>
    <x v="9"/>
    <x v="37"/>
    <x v="2"/>
    <n v="1995631"/>
  </r>
  <r>
    <x v="9"/>
    <x v="37"/>
    <x v="3"/>
    <n v="22319"/>
  </r>
  <r>
    <x v="9"/>
    <x v="37"/>
    <x v="4"/>
    <n v="765113"/>
  </r>
  <r>
    <x v="9"/>
    <x v="37"/>
    <x v="5"/>
    <n v="41357"/>
  </r>
  <r>
    <x v="9"/>
    <x v="37"/>
    <x v="6"/>
    <n v="31758"/>
  </r>
  <r>
    <x v="9"/>
    <x v="37"/>
    <x v="7"/>
    <n v="94675"/>
  </r>
  <r>
    <x v="10"/>
    <x v="37"/>
    <x v="0"/>
    <n v="3991358"/>
  </r>
  <r>
    <x v="10"/>
    <x v="37"/>
    <x v="1"/>
    <n v="1222706"/>
  </r>
  <r>
    <x v="10"/>
    <x v="37"/>
    <x v="2"/>
    <n v="1906150"/>
  </r>
  <r>
    <x v="10"/>
    <x v="37"/>
    <x v="3"/>
    <n v="13932"/>
  </r>
  <r>
    <x v="10"/>
    <x v="37"/>
    <x v="4"/>
    <n v="680396"/>
  </r>
  <r>
    <x v="10"/>
    <x v="37"/>
    <x v="5"/>
    <n v="39853"/>
  </r>
  <r>
    <x v="10"/>
    <x v="37"/>
    <x v="6"/>
    <n v="27583"/>
  </r>
  <r>
    <x v="10"/>
    <x v="37"/>
    <x v="7"/>
    <n v="100738"/>
  </r>
  <r>
    <x v="11"/>
    <x v="37"/>
    <x v="0"/>
    <n v="5990910"/>
  </r>
  <r>
    <x v="11"/>
    <x v="37"/>
    <x v="1"/>
    <n v="1224440"/>
  </r>
  <r>
    <x v="11"/>
    <x v="37"/>
    <x v="2"/>
    <n v="2060217"/>
  </r>
  <r>
    <x v="11"/>
    <x v="37"/>
    <x v="3"/>
    <n v="14572"/>
  </r>
  <r>
    <x v="11"/>
    <x v="37"/>
    <x v="4"/>
    <n v="756117"/>
  </r>
  <r>
    <x v="11"/>
    <x v="37"/>
    <x v="5"/>
    <n v="1802208"/>
  </r>
  <r>
    <x v="11"/>
    <x v="37"/>
    <x v="6"/>
    <n v="27735"/>
  </r>
  <r>
    <x v="11"/>
    <x v="37"/>
    <x v="7"/>
    <n v="105621"/>
  </r>
  <r>
    <x v="0"/>
    <x v="38"/>
    <x v="0"/>
    <n v="1775861"/>
  </r>
  <r>
    <x v="0"/>
    <x v="38"/>
    <x v="2"/>
    <n v="1331532"/>
  </r>
  <r>
    <x v="0"/>
    <x v="38"/>
    <x v="3"/>
    <n v="135659"/>
  </r>
  <r>
    <x v="0"/>
    <x v="38"/>
    <x v="4"/>
    <n v="208649"/>
  </r>
  <r>
    <x v="0"/>
    <x v="38"/>
    <x v="5"/>
    <n v="35723"/>
  </r>
  <r>
    <x v="0"/>
    <x v="38"/>
    <x v="6"/>
    <n v="9771"/>
  </r>
  <r>
    <x v="0"/>
    <x v="38"/>
    <x v="7"/>
    <n v="54528"/>
  </r>
  <r>
    <x v="1"/>
    <x v="38"/>
    <x v="0"/>
    <n v="1813612"/>
  </r>
  <r>
    <x v="1"/>
    <x v="38"/>
    <x v="2"/>
    <n v="1315821"/>
  </r>
  <r>
    <x v="1"/>
    <x v="38"/>
    <x v="3"/>
    <n v="161059"/>
  </r>
  <r>
    <x v="1"/>
    <x v="38"/>
    <x v="4"/>
    <n v="215034"/>
  </r>
  <r>
    <x v="1"/>
    <x v="38"/>
    <x v="5"/>
    <n v="52030"/>
  </r>
  <r>
    <x v="1"/>
    <x v="38"/>
    <x v="6"/>
    <n v="9771"/>
  </r>
  <r>
    <x v="1"/>
    <x v="38"/>
    <x v="7"/>
    <n v="59898"/>
  </r>
  <r>
    <x v="2"/>
    <x v="38"/>
    <x v="0"/>
    <n v="2546334"/>
  </r>
  <r>
    <x v="2"/>
    <x v="38"/>
    <x v="2"/>
    <n v="1878249"/>
  </r>
  <r>
    <x v="2"/>
    <x v="38"/>
    <x v="3"/>
    <n v="207659"/>
  </r>
  <r>
    <x v="2"/>
    <x v="38"/>
    <x v="4"/>
    <n v="223928"/>
  </r>
  <r>
    <x v="2"/>
    <x v="38"/>
    <x v="5"/>
    <n v="167691"/>
  </r>
  <r>
    <x v="2"/>
    <x v="38"/>
    <x v="6"/>
    <n v="9771"/>
  </r>
  <r>
    <x v="2"/>
    <x v="38"/>
    <x v="7"/>
    <n v="59037"/>
  </r>
  <r>
    <x v="3"/>
    <x v="38"/>
    <x v="0"/>
    <n v="2949374"/>
  </r>
  <r>
    <x v="3"/>
    <x v="38"/>
    <x v="2"/>
    <n v="2278349"/>
  </r>
  <r>
    <x v="3"/>
    <x v="38"/>
    <x v="3"/>
    <n v="210736"/>
  </r>
  <r>
    <x v="3"/>
    <x v="38"/>
    <x v="4"/>
    <n v="229149"/>
  </r>
  <r>
    <x v="3"/>
    <x v="38"/>
    <x v="5"/>
    <n v="166713"/>
  </r>
  <r>
    <x v="3"/>
    <x v="38"/>
    <x v="6"/>
    <n v="8189"/>
  </r>
  <r>
    <x v="3"/>
    <x v="38"/>
    <x v="7"/>
    <n v="56238"/>
  </r>
  <r>
    <x v="4"/>
    <x v="38"/>
    <x v="0"/>
    <n v="3316038"/>
  </r>
  <r>
    <x v="4"/>
    <x v="38"/>
    <x v="2"/>
    <n v="2621403"/>
  </r>
  <r>
    <x v="4"/>
    <x v="38"/>
    <x v="3"/>
    <n v="219773"/>
  </r>
  <r>
    <x v="4"/>
    <x v="38"/>
    <x v="4"/>
    <n v="214753"/>
  </r>
  <r>
    <x v="4"/>
    <x v="38"/>
    <x v="5"/>
    <n v="190073"/>
  </r>
  <r>
    <x v="4"/>
    <x v="38"/>
    <x v="6"/>
    <n v="8189"/>
  </r>
  <r>
    <x v="4"/>
    <x v="38"/>
    <x v="7"/>
    <n v="61847"/>
  </r>
  <r>
    <x v="5"/>
    <x v="38"/>
    <x v="0"/>
    <n v="2934139"/>
  </r>
  <r>
    <x v="5"/>
    <x v="38"/>
    <x v="2"/>
    <n v="2245525"/>
  </r>
  <r>
    <x v="5"/>
    <x v="38"/>
    <x v="3"/>
    <n v="230461"/>
  </r>
  <r>
    <x v="5"/>
    <x v="38"/>
    <x v="4"/>
    <n v="216873"/>
  </r>
  <r>
    <x v="5"/>
    <x v="38"/>
    <x v="5"/>
    <n v="170873"/>
  </r>
  <r>
    <x v="5"/>
    <x v="38"/>
    <x v="6"/>
    <n v="8189"/>
  </r>
  <r>
    <x v="5"/>
    <x v="38"/>
    <x v="7"/>
    <n v="62218"/>
  </r>
  <r>
    <x v="6"/>
    <x v="38"/>
    <x v="0"/>
    <n v="2093309"/>
  </r>
  <r>
    <x v="6"/>
    <x v="38"/>
    <x v="2"/>
    <n v="1471290"/>
  </r>
  <r>
    <x v="6"/>
    <x v="38"/>
    <x v="3"/>
    <n v="239202"/>
  </r>
  <r>
    <x v="6"/>
    <x v="38"/>
    <x v="4"/>
    <n v="194451"/>
  </r>
  <r>
    <x v="6"/>
    <x v="38"/>
    <x v="5"/>
    <n v="114347"/>
  </r>
  <r>
    <x v="6"/>
    <x v="38"/>
    <x v="6"/>
    <n v="7177"/>
  </r>
  <r>
    <x v="6"/>
    <x v="38"/>
    <x v="7"/>
    <n v="66843"/>
  </r>
  <r>
    <x v="7"/>
    <x v="38"/>
    <x v="0"/>
    <n v="2166088"/>
  </r>
  <r>
    <x v="7"/>
    <x v="38"/>
    <x v="2"/>
    <n v="1563468"/>
  </r>
  <r>
    <x v="7"/>
    <x v="38"/>
    <x v="3"/>
    <n v="195754"/>
  </r>
  <r>
    <x v="7"/>
    <x v="38"/>
    <x v="4"/>
    <n v="234710"/>
  </r>
  <r>
    <x v="7"/>
    <x v="38"/>
    <x v="5"/>
    <n v="107076"/>
  </r>
  <r>
    <x v="7"/>
    <x v="38"/>
    <x v="6"/>
    <n v="7177"/>
  </r>
  <r>
    <x v="7"/>
    <x v="38"/>
    <x v="7"/>
    <n v="57904"/>
  </r>
  <r>
    <x v="8"/>
    <x v="38"/>
    <x v="0"/>
    <n v="1981577"/>
  </r>
  <r>
    <x v="8"/>
    <x v="38"/>
    <x v="2"/>
    <n v="1438589"/>
  </r>
  <r>
    <x v="8"/>
    <x v="38"/>
    <x v="3"/>
    <n v="182840"/>
  </r>
  <r>
    <x v="8"/>
    <x v="38"/>
    <x v="4"/>
    <n v="194951"/>
  </r>
  <r>
    <x v="8"/>
    <x v="38"/>
    <x v="5"/>
    <n v="103247"/>
  </r>
  <r>
    <x v="8"/>
    <x v="38"/>
    <x v="6"/>
    <n v="7177"/>
  </r>
  <r>
    <x v="8"/>
    <x v="38"/>
    <x v="7"/>
    <n v="54774"/>
  </r>
  <r>
    <x v="9"/>
    <x v="38"/>
    <x v="0"/>
    <n v="2078307"/>
  </r>
  <r>
    <x v="9"/>
    <x v="38"/>
    <x v="2"/>
    <n v="1563614"/>
  </r>
  <r>
    <x v="9"/>
    <x v="38"/>
    <x v="3"/>
    <n v="192258"/>
  </r>
  <r>
    <x v="9"/>
    <x v="38"/>
    <x v="4"/>
    <n v="207622"/>
  </r>
  <r>
    <x v="9"/>
    <x v="38"/>
    <x v="5"/>
    <n v="49236"/>
  </r>
  <r>
    <x v="9"/>
    <x v="38"/>
    <x v="6"/>
    <n v="7629"/>
  </r>
  <r>
    <x v="9"/>
    <x v="38"/>
    <x v="7"/>
    <n v="57949"/>
  </r>
  <r>
    <x v="10"/>
    <x v="38"/>
    <x v="0"/>
    <n v="1837947"/>
  </r>
  <r>
    <x v="10"/>
    <x v="38"/>
    <x v="2"/>
    <n v="1361067"/>
  </r>
  <r>
    <x v="10"/>
    <x v="38"/>
    <x v="3"/>
    <n v="179151"/>
  </r>
  <r>
    <x v="10"/>
    <x v="38"/>
    <x v="4"/>
    <n v="179470"/>
  </r>
  <r>
    <x v="10"/>
    <x v="38"/>
    <x v="5"/>
    <n v="57981"/>
  </r>
  <r>
    <x v="10"/>
    <x v="38"/>
    <x v="6"/>
    <n v="7629"/>
  </r>
  <r>
    <x v="10"/>
    <x v="38"/>
    <x v="7"/>
    <n v="52650"/>
  </r>
  <r>
    <x v="11"/>
    <x v="38"/>
    <x v="0"/>
    <n v="1600677"/>
  </r>
  <r>
    <x v="11"/>
    <x v="38"/>
    <x v="2"/>
    <n v="1147496"/>
  </r>
  <r>
    <x v="11"/>
    <x v="38"/>
    <x v="3"/>
    <n v="139327"/>
  </r>
  <r>
    <x v="11"/>
    <x v="38"/>
    <x v="4"/>
    <n v="221313"/>
  </r>
  <r>
    <x v="11"/>
    <x v="38"/>
    <x v="5"/>
    <n v="32952"/>
  </r>
  <r>
    <x v="11"/>
    <x v="38"/>
    <x v="6"/>
    <n v="7629"/>
  </r>
  <r>
    <x v="11"/>
    <x v="38"/>
    <x v="7"/>
    <n v="51961"/>
  </r>
  <r>
    <x v="0"/>
    <x v="39"/>
    <x v="0"/>
    <n v="2114882"/>
  </r>
  <r>
    <x v="0"/>
    <x v="39"/>
    <x v="1"/>
    <n v="2346"/>
  </r>
  <r>
    <x v="0"/>
    <x v="39"/>
    <x v="2"/>
    <n v="1031595"/>
  </r>
  <r>
    <x v="0"/>
    <x v="39"/>
    <x v="3"/>
    <n v="96325"/>
  </r>
  <r>
    <x v="0"/>
    <x v="39"/>
    <x v="4"/>
    <n v="588521"/>
  </r>
  <r>
    <x v="0"/>
    <x v="39"/>
    <x v="5"/>
    <n v="288492"/>
  </r>
  <r>
    <x v="0"/>
    <x v="39"/>
    <x v="6"/>
    <n v="37166"/>
  </r>
  <r>
    <x v="0"/>
    <x v="39"/>
    <x v="7"/>
    <n v="70438"/>
  </r>
  <r>
    <x v="1"/>
    <x v="39"/>
    <x v="0"/>
    <n v="2403778"/>
  </r>
  <r>
    <x v="1"/>
    <x v="39"/>
    <x v="1"/>
    <n v="6392"/>
  </r>
  <r>
    <x v="1"/>
    <x v="39"/>
    <x v="2"/>
    <n v="1152560"/>
  </r>
  <r>
    <x v="1"/>
    <x v="39"/>
    <x v="3"/>
    <n v="118579"/>
  </r>
  <r>
    <x v="1"/>
    <x v="39"/>
    <x v="4"/>
    <n v="677101"/>
  </r>
  <r>
    <x v="1"/>
    <x v="39"/>
    <x v="5"/>
    <n v="376670"/>
  </r>
  <r>
    <x v="1"/>
    <x v="39"/>
    <x v="6"/>
    <n v="38619"/>
  </r>
  <r>
    <x v="1"/>
    <x v="39"/>
    <x v="7"/>
    <n v="33858"/>
  </r>
  <r>
    <x v="2"/>
    <x v="39"/>
    <x v="0"/>
    <n v="3382411"/>
  </r>
  <r>
    <x v="2"/>
    <x v="39"/>
    <x v="1"/>
    <n v="4241"/>
  </r>
  <r>
    <x v="2"/>
    <x v="39"/>
    <x v="2"/>
    <n v="1958707"/>
  </r>
  <r>
    <x v="2"/>
    <x v="39"/>
    <x v="3"/>
    <n v="201895"/>
  </r>
  <r>
    <x v="2"/>
    <x v="39"/>
    <x v="4"/>
    <n v="637028"/>
  </r>
  <r>
    <x v="2"/>
    <x v="39"/>
    <x v="5"/>
    <n v="492568"/>
  </r>
  <r>
    <x v="2"/>
    <x v="39"/>
    <x v="6"/>
    <n v="39748"/>
  </r>
  <r>
    <x v="2"/>
    <x v="39"/>
    <x v="7"/>
    <n v="48225"/>
  </r>
  <r>
    <x v="3"/>
    <x v="39"/>
    <x v="0"/>
    <n v="5272205"/>
  </r>
  <r>
    <x v="3"/>
    <x v="39"/>
    <x v="1"/>
    <n v="602760"/>
  </r>
  <r>
    <x v="3"/>
    <x v="39"/>
    <x v="2"/>
    <n v="3182871"/>
  </r>
  <r>
    <x v="3"/>
    <x v="39"/>
    <x v="3"/>
    <n v="235635"/>
  </r>
  <r>
    <x v="3"/>
    <x v="39"/>
    <x v="4"/>
    <n v="582754"/>
  </r>
  <r>
    <x v="3"/>
    <x v="39"/>
    <x v="5"/>
    <n v="605253"/>
  </r>
  <r>
    <x v="3"/>
    <x v="39"/>
    <x v="6"/>
    <n v="35574"/>
  </r>
  <r>
    <x v="3"/>
    <x v="39"/>
    <x v="7"/>
    <n v="27358"/>
  </r>
  <r>
    <x v="4"/>
    <x v="39"/>
    <x v="0"/>
    <n v="6285624"/>
  </r>
  <r>
    <x v="4"/>
    <x v="39"/>
    <x v="1"/>
    <n v="596227"/>
  </r>
  <r>
    <x v="4"/>
    <x v="39"/>
    <x v="2"/>
    <n v="3849996"/>
  </r>
  <r>
    <x v="4"/>
    <x v="39"/>
    <x v="3"/>
    <n v="260100"/>
  </r>
  <r>
    <x v="4"/>
    <x v="39"/>
    <x v="4"/>
    <n v="573962"/>
  </r>
  <r>
    <x v="4"/>
    <x v="39"/>
    <x v="5"/>
    <n v="925666"/>
  </r>
  <r>
    <x v="4"/>
    <x v="39"/>
    <x v="6"/>
    <n v="42632"/>
  </r>
  <r>
    <x v="4"/>
    <x v="39"/>
    <x v="7"/>
    <n v="37041"/>
  </r>
  <r>
    <x v="5"/>
    <x v="39"/>
    <x v="0"/>
    <n v="4893610"/>
  </r>
  <r>
    <x v="5"/>
    <x v="39"/>
    <x v="1"/>
    <n v="590419"/>
  </r>
  <r>
    <x v="5"/>
    <x v="39"/>
    <x v="2"/>
    <n v="2821842"/>
  </r>
  <r>
    <x v="5"/>
    <x v="39"/>
    <x v="3"/>
    <n v="289395"/>
  </r>
  <r>
    <x v="5"/>
    <x v="39"/>
    <x v="4"/>
    <n v="623517"/>
  </r>
  <r>
    <x v="5"/>
    <x v="39"/>
    <x v="5"/>
    <n v="493697"/>
  </r>
  <r>
    <x v="5"/>
    <x v="39"/>
    <x v="6"/>
    <n v="42638"/>
  </r>
  <r>
    <x v="5"/>
    <x v="39"/>
    <x v="7"/>
    <n v="32102"/>
  </r>
  <r>
    <x v="6"/>
    <x v="39"/>
    <x v="0"/>
    <n v="3229505"/>
  </r>
  <r>
    <x v="6"/>
    <x v="39"/>
    <x v="1"/>
    <n v="584667"/>
  </r>
  <r>
    <x v="6"/>
    <x v="39"/>
    <x v="2"/>
    <n v="1083351"/>
  </r>
  <r>
    <x v="6"/>
    <x v="39"/>
    <x v="3"/>
    <n v="337015"/>
  </r>
  <r>
    <x v="6"/>
    <x v="39"/>
    <x v="4"/>
    <n v="526119"/>
  </r>
  <r>
    <x v="6"/>
    <x v="39"/>
    <x v="5"/>
    <n v="618877"/>
  </r>
  <r>
    <x v="6"/>
    <x v="39"/>
    <x v="6"/>
    <n v="45183"/>
  </r>
  <r>
    <x v="6"/>
    <x v="39"/>
    <x v="7"/>
    <n v="34293"/>
  </r>
  <r>
    <x v="7"/>
    <x v="39"/>
    <x v="0"/>
    <n v="3466919"/>
  </r>
  <r>
    <x v="7"/>
    <x v="39"/>
    <x v="1"/>
    <n v="593428"/>
  </r>
  <r>
    <x v="7"/>
    <x v="39"/>
    <x v="2"/>
    <n v="1279364"/>
  </r>
  <r>
    <x v="7"/>
    <x v="39"/>
    <x v="3"/>
    <n v="213664"/>
  </r>
  <r>
    <x v="7"/>
    <x v="39"/>
    <x v="4"/>
    <n v="776171"/>
  </r>
  <r>
    <x v="7"/>
    <x v="39"/>
    <x v="5"/>
    <n v="541075"/>
  </r>
  <r>
    <x v="7"/>
    <x v="39"/>
    <x v="6"/>
    <n v="28892"/>
  </r>
  <r>
    <x v="7"/>
    <x v="39"/>
    <x v="7"/>
    <n v="34325"/>
  </r>
  <r>
    <x v="8"/>
    <x v="39"/>
    <x v="0"/>
    <n v="3499428"/>
  </r>
  <r>
    <x v="8"/>
    <x v="39"/>
    <x v="1"/>
    <n v="602592"/>
  </r>
  <r>
    <x v="8"/>
    <x v="39"/>
    <x v="2"/>
    <n v="1426647"/>
  </r>
  <r>
    <x v="8"/>
    <x v="39"/>
    <x v="3"/>
    <n v="236139"/>
  </r>
  <r>
    <x v="8"/>
    <x v="39"/>
    <x v="4"/>
    <n v="605947"/>
  </r>
  <r>
    <x v="8"/>
    <x v="39"/>
    <x v="5"/>
    <n v="570874"/>
  </r>
  <r>
    <x v="8"/>
    <x v="39"/>
    <x v="6"/>
    <n v="26710"/>
  </r>
  <r>
    <x v="8"/>
    <x v="39"/>
    <x v="7"/>
    <n v="30519"/>
  </r>
  <r>
    <x v="9"/>
    <x v="39"/>
    <x v="0"/>
    <n v="3357243"/>
  </r>
  <r>
    <x v="9"/>
    <x v="39"/>
    <x v="1"/>
    <n v="596790"/>
  </r>
  <r>
    <x v="9"/>
    <x v="39"/>
    <x v="2"/>
    <n v="1433925"/>
  </r>
  <r>
    <x v="9"/>
    <x v="39"/>
    <x v="3"/>
    <n v="270154"/>
  </r>
  <r>
    <x v="9"/>
    <x v="39"/>
    <x v="4"/>
    <n v="580635"/>
  </r>
  <r>
    <x v="9"/>
    <x v="39"/>
    <x v="5"/>
    <n v="414999"/>
  </r>
  <r>
    <x v="9"/>
    <x v="39"/>
    <x v="6"/>
    <n v="28311"/>
  </r>
  <r>
    <x v="9"/>
    <x v="39"/>
    <x v="7"/>
    <n v="32429"/>
  </r>
  <r>
    <x v="10"/>
    <x v="39"/>
    <x v="0"/>
    <n v="2760685"/>
  </r>
  <r>
    <x v="10"/>
    <x v="39"/>
    <x v="1"/>
    <n v="594295"/>
  </r>
  <r>
    <x v="10"/>
    <x v="39"/>
    <x v="2"/>
    <n v="981839"/>
  </r>
  <r>
    <x v="10"/>
    <x v="39"/>
    <x v="3"/>
    <n v="235449"/>
  </r>
  <r>
    <x v="10"/>
    <x v="39"/>
    <x v="4"/>
    <n v="601373"/>
  </r>
  <r>
    <x v="10"/>
    <x v="39"/>
    <x v="5"/>
    <n v="287128"/>
  </r>
  <r>
    <x v="10"/>
    <x v="39"/>
    <x v="6"/>
    <n v="33185"/>
  </r>
  <r>
    <x v="10"/>
    <x v="39"/>
    <x v="7"/>
    <n v="27416"/>
  </r>
  <r>
    <x v="11"/>
    <x v="39"/>
    <x v="0"/>
    <n v="3274384"/>
  </r>
  <r>
    <x v="11"/>
    <x v="39"/>
    <x v="1"/>
    <n v="598324"/>
  </r>
  <r>
    <x v="11"/>
    <x v="39"/>
    <x v="2"/>
    <n v="1454027"/>
  </r>
  <r>
    <x v="11"/>
    <x v="39"/>
    <x v="3"/>
    <n v="132004"/>
  </r>
  <r>
    <x v="11"/>
    <x v="39"/>
    <x v="4"/>
    <n v="657628"/>
  </r>
  <r>
    <x v="11"/>
    <x v="39"/>
    <x v="5"/>
    <n v="351953"/>
  </r>
  <r>
    <x v="11"/>
    <x v="39"/>
    <x v="6"/>
    <n v="45811"/>
  </r>
  <r>
    <x v="11"/>
    <x v="39"/>
    <x v="7"/>
    <n v="34637"/>
  </r>
  <r>
    <x v="0"/>
    <x v="40"/>
    <x v="0"/>
    <n v="5761604"/>
  </r>
  <r>
    <x v="0"/>
    <x v="40"/>
    <x v="1"/>
    <n v="799"/>
  </r>
  <r>
    <x v="0"/>
    <x v="40"/>
    <x v="2"/>
    <n v="3899181"/>
  </r>
  <r>
    <x v="0"/>
    <x v="40"/>
    <x v="3"/>
    <n v="265453"/>
  </r>
  <r>
    <x v="0"/>
    <x v="40"/>
    <x v="4"/>
    <n v="1070636"/>
  </r>
  <r>
    <x v="0"/>
    <x v="40"/>
    <x v="5"/>
    <n v="124964"/>
  </r>
  <r>
    <x v="0"/>
    <x v="40"/>
    <x v="6"/>
    <n v="123714"/>
  </r>
  <r>
    <x v="0"/>
    <x v="40"/>
    <x v="7"/>
    <n v="276857"/>
  </r>
  <r>
    <x v="1"/>
    <x v="40"/>
    <x v="0"/>
    <n v="7531697"/>
  </r>
  <r>
    <x v="1"/>
    <x v="40"/>
    <x v="1"/>
    <n v="799"/>
  </r>
  <r>
    <x v="1"/>
    <x v="40"/>
    <x v="2"/>
    <n v="5539756"/>
  </r>
  <r>
    <x v="1"/>
    <x v="40"/>
    <x v="3"/>
    <n v="384751"/>
  </r>
  <r>
    <x v="1"/>
    <x v="40"/>
    <x v="4"/>
    <n v="1134090"/>
  </r>
  <r>
    <x v="1"/>
    <x v="40"/>
    <x v="5"/>
    <n v="95668"/>
  </r>
  <r>
    <x v="1"/>
    <x v="40"/>
    <x v="6"/>
    <n v="103396"/>
  </r>
  <r>
    <x v="1"/>
    <x v="40"/>
    <x v="7"/>
    <n v="273237"/>
  </r>
  <r>
    <x v="2"/>
    <x v="40"/>
    <x v="0"/>
    <n v="9398990"/>
  </r>
  <r>
    <x v="2"/>
    <x v="40"/>
    <x v="1"/>
    <n v="799"/>
  </r>
  <r>
    <x v="2"/>
    <x v="40"/>
    <x v="2"/>
    <n v="6895351"/>
  </r>
  <r>
    <x v="2"/>
    <x v="40"/>
    <x v="3"/>
    <n v="639525"/>
  </r>
  <r>
    <x v="2"/>
    <x v="40"/>
    <x v="4"/>
    <n v="1225712"/>
  </r>
  <r>
    <x v="2"/>
    <x v="40"/>
    <x v="5"/>
    <n v="126226"/>
  </r>
  <r>
    <x v="2"/>
    <x v="40"/>
    <x v="6"/>
    <n v="113687"/>
  </r>
  <r>
    <x v="2"/>
    <x v="40"/>
    <x v="7"/>
    <n v="397690"/>
  </r>
  <r>
    <x v="3"/>
    <x v="40"/>
    <x v="0"/>
    <n v="10141157"/>
  </r>
  <r>
    <x v="3"/>
    <x v="40"/>
    <x v="1"/>
    <n v="810807"/>
  </r>
  <r>
    <x v="3"/>
    <x v="40"/>
    <x v="2"/>
    <n v="6155077"/>
  </r>
  <r>
    <x v="3"/>
    <x v="40"/>
    <x v="3"/>
    <n v="1051301"/>
  </r>
  <r>
    <x v="3"/>
    <x v="40"/>
    <x v="4"/>
    <n v="1172850"/>
  </r>
  <r>
    <x v="3"/>
    <x v="40"/>
    <x v="5"/>
    <n v="172351"/>
  </r>
  <r>
    <x v="3"/>
    <x v="40"/>
    <x v="6"/>
    <n v="104965"/>
  </r>
  <r>
    <x v="3"/>
    <x v="40"/>
    <x v="7"/>
    <n v="673807"/>
  </r>
  <r>
    <x v="4"/>
    <x v="40"/>
    <x v="0"/>
    <n v="9475032"/>
  </r>
  <r>
    <x v="4"/>
    <x v="40"/>
    <x v="1"/>
    <n v="808861"/>
  </r>
  <r>
    <x v="4"/>
    <x v="40"/>
    <x v="2"/>
    <n v="5719804"/>
  </r>
  <r>
    <x v="4"/>
    <x v="40"/>
    <x v="3"/>
    <n v="948094"/>
  </r>
  <r>
    <x v="4"/>
    <x v="40"/>
    <x v="4"/>
    <n v="1131827"/>
  </r>
  <r>
    <x v="4"/>
    <x v="40"/>
    <x v="5"/>
    <n v="179179"/>
  </r>
  <r>
    <x v="4"/>
    <x v="40"/>
    <x v="6"/>
    <n v="105134"/>
  </r>
  <r>
    <x v="4"/>
    <x v="40"/>
    <x v="7"/>
    <n v="582134"/>
  </r>
  <r>
    <x v="5"/>
    <x v="40"/>
    <x v="0"/>
    <n v="8486716"/>
  </r>
  <r>
    <x v="5"/>
    <x v="40"/>
    <x v="1"/>
    <n v="804358"/>
  </r>
  <r>
    <x v="5"/>
    <x v="40"/>
    <x v="2"/>
    <n v="4680909"/>
  </r>
  <r>
    <x v="5"/>
    <x v="40"/>
    <x v="3"/>
    <n v="819425"/>
  </r>
  <r>
    <x v="5"/>
    <x v="40"/>
    <x v="4"/>
    <n v="1292527"/>
  </r>
  <r>
    <x v="5"/>
    <x v="40"/>
    <x v="5"/>
    <n v="166617"/>
  </r>
  <r>
    <x v="5"/>
    <x v="40"/>
    <x v="6"/>
    <n v="138342"/>
  </r>
  <r>
    <x v="5"/>
    <x v="40"/>
    <x v="7"/>
    <n v="584539"/>
  </r>
  <r>
    <x v="6"/>
    <x v="40"/>
    <x v="0"/>
    <n v="7237620"/>
  </r>
  <r>
    <x v="6"/>
    <x v="40"/>
    <x v="1"/>
    <n v="796405"/>
  </r>
  <r>
    <x v="6"/>
    <x v="40"/>
    <x v="2"/>
    <n v="3400009"/>
  </r>
  <r>
    <x v="6"/>
    <x v="40"/>
    <x v="3"/>
    <n v="919982"/>
  </r>
  <r>
    <x v="6"/>
    <x v="40"/>
    <x v="4"/>
    <n v="1237979"/>
  </r>
  <r>
    <x v="6"/>
    <x v="40"/>
    <x v="5"/>
    <n v="196412"/>
  </r>
  <r>
    <x v="6"/>
    <x v="40"/>
    <x v="6"/>
    <n v="137947"/>
  </r>
  <r>
    <x v="6"/>
    <x v="40"/>
    <x v="7"/>
    <n v="548886"/>
  </r>
  <r>
    <x v="7"/>
    <x v="40"/>
    <x v="0"/>
    <n v="7005139"/>
  </r>
  <r>
    <x v="7"/>
    <x v="40"/>
    <x v="1"/>
    <n v="807835"/>
  </r>
  <r>
    <x v="7"/>
    <x v="40"/>
    <x v="2"/>
    <n v="3639804"/>
  </r>
  <r>
    <x v="7"/>
    <x v="40"/>
    <x v="3"/>
    <n v="636353"/>
  </r>
  <r>
    <x v="7"/>
    <x v="40"/>
    <x v="4"/>
    <n v="1280467"/>
  </r>
  <r>
    <x v="7"/>
    <x v="40"/>
    <x v="5"/>
    <n v="199613"/>
  </r>
  <r>
    <x v="7"/>
    <x v="40"/>
    <x v="6"/>
    <n v="118023"/>
  </r>
  <r>
    <x v="7"/>
    <x v="40"/>
    <x v="7"/>
    <n v="323044"/>
  </r>
  <r>
    <x v="8"/>
    <x v="40"/>
    <x v="0"/>
    <n v="6681631"/>
  </r>
  <r>
    <x v="8"/>
    <x v="40"/>
    <x v="1"/>
    <n v="812754"/>
  </r>
  <r>
    <x v="8"/>
    <x v="40"/>
    <x v="2"/>
    <n v="3374612"/>
  </r>
  <r>
    <x v="8"/>
    <x v="40"/>
    <x v="3"/>
    <n v="728569"/>
  </r>
  <r>
    <x v="8"/>
    <x v="40"/>
    <x v="4"/>
    <n v="1183673"/>
  </r>
  <r>
    <x v="8"/>
    <x v="40"/>
    <x v="5"/>
    <n v="208937"/>
  </r>
  <r>
    <x v="8"/>
    <x v="40"/>
    <x v="6"/>
    <n v="72054"/>
  </r>
  <r>
    <x v="8"/>
    <x v="40"/>
    <x v="7"/>
    <n v="301032"/>
  </r>
  <r>
    <x v="9"/>
    <x v="40"/>
    <x v="0"/>
    <n v="6709328"/>
  </r>
  <r>
    <x v="9"/>
    <x v="40"/>
    <x v="1"/>
    <n v="813034"/>
  </r>
  <r>
    <x v="9"/>
    <x v="40"/>
    <x v="2"/>
    <n v="3486638"/>
  </r>
  <r>
    <x v="9"/>
    <x v="40"/>
    <x v="3"/>
    <n v="622645"/>
  </r>
  <r>
    <x v="9"/>
    <x v="40"/>
    <x v="4"/>
    <n v="1238217"/>
  </r>
  <r>
    <x v="9"/>
    <x v="40"/>
    <x v="5"/>
    <n v="217109"/>
  </r>
  <r>
    <x v="9"/>
    <x v="40"/>
    <x v="6"/>
    <n v="106618"/>
  </r>
  <r>
    <x v="9"/>
    <x v="40"/>
    <x v="7"/>
    <n v="225068"/>
  </r>
  <r>
    <x v="10"/>
    <x v="40"/>
    <x v="0"/>
    <n v="6776620"/>
  </r>
  <r>
    <x v="10"/>
    <x v="40"/>
    <x v="1"/>
    <n v="808923"/>
  </r>
  <r>
    <x v="10"/>
    <x v="40"/>
    <x v="2"/>
    <n v="3887753"/>
  </r>
  <r>
    <x v="10"/>
    <x v="40"/>
    <x v="3"/>
    <n v="487526"/>
  </r>
  <r>
    <x v="10"/>
    <x v="40"/>
    <x v="4"/>
    <n v="1117820"/>
  </r>
  <r>
    <x v="10"/>
    <x v="40"/>
    <x v="5"/>
    <n v="205955"/>
  </r>
  <r>
    <x v="10"/>
    <x v="40"/>
    <x v="6"/>
    <n v="111633"/>
  </r>
  <r>
    <x v="10"/>
    <x v="40"/>
    <x v="7"/>
    <n v="157011"/>
  </r>
  <r>
    <x v="11"/>
    <x v="40"/>
    <x v="0"/>
    <n v="5894672"/>
  </r>
  <r>
    <x v="11"/>
    <x v="40"/>
    <x v="1"/>
    <n v="808965"/>
  </r>
  <r>
    <x v="11"/>
    <x v="40"/>
    <x v="2"/>
    <n v="2970257"/>
  </r>
  <r>
    <x v="11"/>
    <x v="40"/>
    <x v="3"/>
    <n v="349430"/>
  </r>
  <r>
    <x v="11"/>
    <x v="40"/>
    <x v="4"/>
    <n v="1272893"/>
  </r>
  <r>
    <x v="11"/>
    <x v="40"/>
    <x v="5"/>
    <n v="193269"/>
  </r>
  <r>
    <x v="11"/>
    <x v="40"/>
    <x v="6"/>
    <n v="133778"/>
  </r>
  <r>
    <x v="11"/>
    <x v="40"/>
    <x v="7"/>
    <n v="166081"/>
  </r>
  <r>
    <x v="0"/>
    <x v="41"/>
    <x v="0"/>
    <n v="900036"/>
  </r>
  <r>
    <x v="0"/>
    <x v="41"/>
    <x v="2"/>
    <n v="313787"/>
  </r>
  <r>
    <x v="0"/>
    <x v="41"/>
    <x v="3"/>
    <n v="23390"/>
  </r>
  <r>
    <x v="0"/>
    <x v="41"/>
    <x v="4"/>
    <n v="489489"/>
  </r>
  <r>
    <x v="0"/>
    <x v="41"/>
    <x v="5"/>
    <n v="33966"/>
  </r>
  <r>
    <x v="0"/>
    <x v="41"/>
    <x v="6"/>
    <n v="10066"/>
  </r>
  <r>
    <x v="0"/>
    <x v="41"/>
    <x v="7"/>
    <n v="29338"/>
  </r>
  <r>
    <x v="1"/>
    <x v="41"/>
    <x v="0"/>
    <n v="1024263"/>
  </r>
  <r>
    <x v="1"/>
    <x v="41"/>
    <x v="2"/>
    <n v="339141"/>
  </r>
  <r>
    <x v="1"/>
    <x v="41"/>
    <x v="3"/>
    <n v="37492"/>
  </r>
  <r>
    <x v="1"/>
    <x v="41"/>
    <x v="4"/>
    <n v="534818"/>
  </r>
  <r>
    <x v="1"/>
    <x v="41"/>
    <x v="5"/>
    <n v="73326"/>
  </r>
  <r>
    <x v="1"/>
    <x v="41"/>
    <x v="6"/>
    <n v="10049"/>
  </r>
  <r>
    <x v="1"/>
    <x v="41"/>
    <x v="7"/>
    <n v="29437"/>
  </r>
  <r>
    <x v="2"/>
    <x v="41"/>
    <x v="0"/>
    <n v="1080500"/>
  </r>
  <r>
    <x v="2"/>
    <x v="41"/>
    <x v="2"/>
    <n v="352804"/>
  </r>
  <r>
    <x v="2"/>
    <x v="41"/>
    <x v="3"/>
    <n v="34407"/>
  </r>
  <r>
    <x v="2"/>
    <x v="41"/>
    <x v="4"/>
    <n v="598598"/>
  </r>
  <r>
    <x v="2"/>
    <x v="41"/>
    <x v="5"/>
    <n v="55696"/>
  </r>
  <r>
    <x v="2"/>
    <x v="41"/>
    <x v="6"/>
    <n v="9668"/>
  </r>
  <r>
    <x v="2"/>
    <x v="41"/>
    <x v="7"/>
    <n v="29327"/>
  </r>
  <r>
    <x v="3"/>
    <x v="41"/>
    <x v="0"/>
    <n v="1118250"/>
  </r>
  <r>
    <x v="3"/>
    <x v="41"/>
    <x v="1"/>
    <n v="10157"/>
  </r>
  <r>
    <x v="3"/>
    <x v="41"/>
    <x v="2"/>
    <n v="332553"/>
  </r>
  <r>
    <x v="3"/>
    <x v="41"/>
    <x v="3"/>
    <n v="63015"/>
  </r>
  <r>
    <x v="3"/>
    <x v="41"/>
    <x v="4"/>
    <n v="599978"/>
  </r>
  <r>
    <x v="3"/>
    <x v="41"/>
    <x v="5"/>
    <n v="70106"/>
  </r>
  <r>
    <x v="3"/>
    <x v="41"/>
    <x v="6"/>
    <n v="9625"/>
  </r>
  <r>
    <x v="3"/>
    <x v="41"/>
    <x v="7"/>
    <n v="32817"/>
  </r>
  <r>
    <x v="4"/>
    <x v="41"/>
    <x v="0"/>
    <n v="1030298"/>
  </r>
  <r>
    <x v="4"/>
    <x v="41"/>
    <x v="1"/>
    <n v="9862"/>
  </r>
  <r>
    <x v="4"/>
    <x v="41"/>
    <x v="2"/>
    <n v="304792"/>
  </r>
  <r>
    <x v="4"/>
    <x v="41"/>
    <x v="3"/>
    <n v="77096"/>
  </r>
  <r>
    <x v="4"/>
    <x v="41"/>
    <x v="4"/>
    <n v="525325"/>
  </r>
  <r>
    <x v="4"/>
    <x v="41"/>
    <x v="5"/>
    <n v="71368"/>
  </r>
  <r>
    <x v="4"/>
    <x v="41"/>
    <x v="6"/>
    <n v="9335"/>
  </r>
  <r>
    <x v="4"/>
    <x v="41"/>
    <x v="7"/>
    <n v="32521"/>
  </r>
  <r>
    <x v="5"/>
    <x v="41"/>
    <x v="0"/>
    <n v="1117549"/>
  </r>
  <r>
    <x v="5"/>
    <x v="41"/>
    <x v="1"/>
    <n v="10061"/>
  </r>
  <r>
    <x v="5"/>
    <x v="41"/>
    <x v="2"/>
    <n v="298768"/>
  </r>
  <r>
    <x v="5"/>
    <x v="41"/>
    <x v="3"/>
    <n v="85873"/>
  </r>
  <r>
    <x v="5"/>
    <x v="41"/>
    <x v="4"/>
    <n v="557565"/>
  </r>
  <r>
    <x v="5"/>
    <x v="41"/>
    <x v="5"/>
    <n v="123374"/>
  </r>
  <r>
    <x v="5"/>
    <x v="41"/>
    <x v="6"/>
    <n v="9423"/>
  </r>
  <r>
    <x v="5"/>
    <x v="41"/>
    <x v="7"/>
    <n v="32486"/>
  </r>
  <r>
    <x v="6"/>
    <x v="41"/>
    <x v="0"/>
    <n v="1063436"/>
  </r>
  <r>
    <x v="6"/>
    <x v="41"/>
    <x v="1"/>
    <n v="10189"/>
  </r>
  <r>
    <x v="6"/>
    <x v="41"/>
    <x v="2"/>
    <n v="327341"/>
  </r>
  <r>
    <x v="6"/>
    <x v="41"/>
    <x v="3"/>
    <n v="93349"/>
  </r>
  <r>
    <x v="6"/>
    <x v="41"/>
    <x v="4"/>
    <n v="501863"/>
  </r>
  <r>
    <x v="6"/>
    <x v="41"/>
    <x v="5"/>
    <n v="90878"/>
  </r>
  <r>
    <x v="6"/>
    <x v="41"/>
    <x v="6"/>
    <n v="8232"/>
  </r>
  <r>
    <x v="6"/>
    <x v="41"/>
    <x v="7"/>
    <n v="31584"/>
  </r>
  <r>
    <x v="7"/>
    <x v="41"/>
    <x v="0"/>
    <n v="1064069"/>
  </r>
  <r>
    <x v="7"/>
    <x v="41"/>
    <x v="1"/>
    <n v="9668"/>
  </r>
  <r>
    <x v="7"/>
    <x v="41"/>
    <x v="2"/>
    <n v="353174"/>
  </r>
  <r>
    <x v="7"/>
    <x v="41"/>
    <x v="3"/>
    <n v="76164"/>
  </r>
  <r>
    <x v="7"/>
    <x v="41"/>
    <x v="4"/>
    <n v="517840"/>
  </r>
  <r>
    <x v="7"/>
    <x v="41"/>
    <x v="5"/>
    <n v="67666"/>
  </r>
  <r>
    <x v="7"/>
    <x v="41"/>
    <x v="6"/>
    <n v="7981"/>
  </r>
  <r>
    <x v="7"/>
    <x v="41"/>
    <x v="7"/>
    <n v="31576"/>
  </r>
  <r>
    <x v="8"/>
    <x v="41"/>
    <x v="0"/>
    <n v="1094414"/>
  </r>
  <r>
    <x v="8"/>
    <x v="41"/>
    <x v="1"/>
    <n v="27321"/>
  </r>
  <r>
    <x v="8"/>
    <x v="41"/>
    <x v="2"/>
    <n v="348100"/>
  </r>
  <r>
    <x v="8"/>
    <x v="41"/>
    <x v="3"/>
    <n v="68212"/>
  </r>
  <r>
    <x v="8"/>
    <x v="41"/>
    <x v="4"/>
    <n v="510502"/>
  </r>
  <r>
    <x v="8"/>
    <x v="41"/>
    <x v="5"/>
    <n v="100954"/>
  </r>
  <r>
    <x v="8"/>
    <x v="41"/>
    <x v="6"/>
    <n v="7941"/>
  </r>
  <r>
    <x v="8"/>
    <x v="41"/>
    <x v="7"/>
    <n v="31384"/>
  </r>
  <r>
    <x v="9"/>
    <x v="41"/>
    <x v="0"/>
    <n v="1042648"/>
  </r>
  <r>
    <x v="9"/>
    <x v="41"/>
    <x v="1"/>
    <n v="33775"/>
  </r>
  <r>
    <x v="9"/>
    <x v="41"/>
    <x v="2"/>
    <n v="309020"/>
  </r>
  <r>
    <x v="9"/>
    <x v="41"/>
    <x v="3"/>
    <n v="56004"/>
  </r>
  <r>
    <x v="9"/>
    <x v="41"/>
    <x v="4"/>
    <n v="545407"/>
  </r>
  <r>
    <x v="9"/>
    <x v="41"/>
    <x v="5"/>
    <n v="59725"/>
  </r>
  <r>
    <x v="9"/>
    <x v="41"/>
    <x v="6"/>
    <n v="8442"/>
  </r>
  <r>
    <x v="9"/>
    <x v="41"/>
    <x v="7"/>
    <n v="30275"/>
  </r>
  <r>
    <x v="10"/>
    <x v="41"/>
    <x v="0"/>
    <n v="859497"/>
  </r>
  <r>
    <x v="10"/>
    <x v="41"/>
    <x v="1"/>
    <n v="38203"/>
  </r>
  <r>
    <x v="10"/>
    <x v="41"/>
    <x v="2"/>
    <n v="268141"/>
  </r>
  <r>
    <x v="10"/>
    <x v="41"/>
    <x v="3"/>
    <n v="54223"/>
  </r>
  <r>
    <x v="10"/>
    <x v="41"/>
    <x v="4"/>
    <n v="409894"/>
  </r>
  <r>
    <x v="10"/>
    <x v="41"/>
    <x v="5"/>
    <n v="50631"/>
  </r>
  <r>
    <x v="10"/>
    <x v="41"/>
    <x v="6"/>
    <n v="8130"/>
  </r>
  <r>
    <x v="10"/>
    <x v="41"/>
    <x v="7"/>
    <n v="30275"/>
  </r>
  <r>
    <x v="11"/>
    <x v="41"/>
    <x v="0"/>
    <n v="1014576"/>
  </r>
  <r>
    <x v="11"/>
    <x v="41"/>
    <x v="1"/>
    <n v="43512"/>
  </r>
  <r>
    <x v="11"/>
    <x v="41"/>
    <x v="2"/>
    <n v="279983"/>
  </r>
  <r>
    <x v="11"/>
    <x v="41"/>
    <x v="3"/>
    <n v="49401"/>
  </r>
  <r>
    <x v="11"/>
    <x v="41"/>
    <x v="4"/>
    <n v="515179"/>
  </r>
  <r>
    <x v="11"/>
    <x v="41"/>
    <x v="5"/>
    <n v="87722"/>
  </r>
  <r>
    <x v="11"/>
    <x v="41"/>
    <x v="6"/>
    <n v="8504"/>
  </r>
  <r>
    <x v="11"/>
    <x v="41"/>
    <x v="7"/>
    <n v="30275"/>
  </r>
  <r>
    <x v="0"/>
    <x v="42"/>
    <x v="0"/>
    <n v="355417"/>
  </r>
  <r>
    <x v="0"/>
    <x v="42"/>
    <x v="1"/>
    <n v="43159"/>
  </r>
  <r>
    <x v="0"/>
    <x v="42"/>
    <x v="2"/>
    <e v="#DIV/0!"/>
  </r>
  <r>
    <x v="0"/>
    <x v="42"/>
    <x v="3"/>
    <n v="23095"/>
  </r>
  <r>
    <x v="0"/>
    <x v="42"/>
    <x v="4"/>
    <n v="211955"/>
  </r>
  <r>
    <x v="0"/>
    <x v="42"/>
    <x v="5"/>
    <n v="69037"/>
  </r>
  <r>
    <x v="0"/>
    <x v="42"/>
    <x v="6"/>
    <n v="3372"/>
  </r>
  <r>
    <x v="0"/>
    <x v="42"/>
    <x v="7"/>
    <n v="4799"/>
  </r>
  <r>
    <x v="1"/>
    <x v="42"/>
    <x v="0"/>
    <n v="384462"/>
  </r>
  <r>
    <x v="1"/>
    <x v="42"/>
    <x v="1"/>
    <n v="41993"/>
  </r>
  <r>
    <x v="1"/>
    <x v="42"/>
    <x v="2"/>
    <e v="#DIV/0!"/>
  </r>
  <r>
    <x v="1"/>
    <x v="42"/>
    <x v="3"/>
    <n v="34826"/>
  </r>
  <r>
    <x v="1"/>
    <x v="42"/>
    <x v="4"/>
    <n v="241876"/>
  </r>
  <r>
    <x v="1"/>
    <x v="42"/>
    <x v="5"/>
    <n v="58046"/>
  </r>
  <r>
    <x v="1"/>
    <x v="42"/>
    <x v="6"/>
    <n v="3372"/>
  </r>
  <r>
    <x v="1"/>
    <x v="42"/>
    <x v="7"/>
    <n v="4349"/>
  </r>
  <r>
    <x v="2"/>
    <x v="42"/>
    <x v="0"/>
    <n v="433180"/>
  </r>
  <r>
    <x v="2"/>
    <x v="42"/>
    <x v="1"/>
    <n v="43154"/>
  </r>
  <r>
    <x v="2"/>
    <x v="42"/>
    <x v="2"/>
    <e v="#DIV/0!"/>
  </r>
  <r>
    <x v="2"/>
    <x v="42"/>
    <x v="3"/>
    <n v="45873"/>
  </r>
  <r>
    <x v="2"/>
    <x v="42"/>
    <x v="4"/>
    <n v="284587"/>
  </r>
  <r>
    <x v="2"/>
    <x v="42"/>
    <x v="5"/>
    <n v="52881"/>
  </r>
  <r>
    <x v="2"/>
    <x v="42"/>
    <x v="6"/>
    <n v="3372"/>
  </r>
  <r>
    <x v="2"/>
    <x v="42"/>
    <x v="7"/>
    <n v="3313"/>
  </r>
  <r>
    <x v="3"/>
    <x v="42"/>
    <x v="0"/>
    <n v="403554"/>
  </r>
  <r>
    <x v="3"/>
    <x v="42"/>
    <x v="1"/>
    <n v="40815"/>
  </r>
  <r>
    <x v="3"/>
    <x v="42"/>
    <x v="2"/>
    <e v="#DIV/0!"/>
  </r>
  <r>
    <x v="3"/>
    <x v="42"/>
    <x v="3"/>
    <n v="51100"/>
  </r>
  <r>
    <x v="3"/>
    <x v="42"/>
    <x v="4"/>
    <n v="236603"/>
  </r>
  <r>
    <x v="3"/>
    <x v="42"/>
    <x v="5"/>
    <n v="67762"/>
  </r>
  <r>
    <x v="3"/>
    <x v="42"/>
    <x v="6"/>
    <n v="3532"/>
  </r>
  <r>
    <x v="3"/>
    <x v="42"/>
    <x v="7"/>
    <n v="3742"/>
  </r>
  <r>
    <x v="4"/>
    <x v="42"/>
    <x v="0"/>
    <n v="374335"/>
  </r>
  <r>
    <x v="4"/>
    <x v="42"/>
    <x v="1"/>
    <n v="40020"/>
  </r>
  <r>
    <x v="4"/>
    <x v="42"/>
    <x v="2"/>
    <e v="#DIV/0!"/>
  </r>
  <r>
    <x v="4"/>
    <x v="42"/>
    <x v="3"/>
    <n v="68038"/>
  </r>
  <r>
    <x v="4"/>
    <x v="42"/>
    <x v="4"/>
    <n v="206921"/>
  </r>
  <r>
    <x v="4"/>
    <x v="42"/>
    <x v="5"/>
    <n v="52055"/>
  </r>
  <r>
    <x v="4"/>
    <x v="42"/>
    <x v="6"/>
    <n v="3532"/>
  </r>
  <r>
    <x v="4"/>
    <x v="42"/>
    <x v="7"/>
    <n v="3769"/>
  </r>
  <r>
    <x v="5"/>
    <x v="42"/>
    <x v="0"/>
    <n v="423044"/>
  </r>
  <r>
    <x v="5"/>
    <x v="42"/>
    <x v="1"/>
    <n v="37640"/>
  </r>
  <r>
    <x v="5"/>
    <x v="42"/>
    <x v="2"/>
    <e v="#DIV/0!"/>
  </r>
  <r>
    <x v="5"/>
    <x v="42"/>
    <x v="3"/>
    <n v="70870"/>
  </r>
  <r>
    <x v="5"/>
    <x v="42"/>
    <x v="4"/>
    <n v="250622"/>
  </r>
  <r>
    <x v="5"/>
    <x v="42"/>
    <x v="5"/>
    <n v="57120"/>
  </r>
  <r>
    <x v="5"/>
    <x v="42"/>
    <x v="6"/>
    <n v="3532"/>
  </r>
  <r>
    <x v="5"/>
    <x v="42"/>
    <x v="7"/>
    <n v="3260"/>
  </r>
  <r>
    <x v="6"/>
    <x v="42"/>
    <x v="0"/>
    <n v="433786"/>
  </r>
  <r>
    <x v="6"/>
    <x v="42"/>
    <x v="1"/>
    <n v="37225"/>
  </r>
  <r>
    <x v="6"/>
    <x v="42"/>
    <x v="2"/>
    <e v="#DIV/0!"/>
  </r>
  <r>
    <x v="6"/>
    <x v="42"/>
    <x v="3"/>
    <n v="90516"/>
  </r>
  <r>
    <x v="6"/>
    <x v="42"/>
    <x v="4"/>
    <n v="245003"/>
  </r>
  <r>
    <x v="6"/>
    <x v="42"/>
    <x v="5"/>
    <n v="54123"/>
  </r>
  <r>
    <x v="6"/>
    <x v="42"/>
    <x v="6"/>
    <n v="3250"/>
  </r>
  <r>
    <x v="6"/>
    <x v="42"/>
    <x v="7"/>
    <n v="3670"/>
  </r>
  <r>
    <x v="7"/>
    <x v="42"/>
    <x v="0"/>
    <n v="369306"/>
  </r>
  <r>
    <x v="7"/>
    <x v="42"/>
    <x v="1"/>
    <n v="36519"/>
  </r>
  <r>
    <x v="7"/>
    <x v="42"/>
    <x v="2"/>
    <e v="#DIV/0!"/>
  </r>
  <r>
    <x v="7"/>
    <x v="42"/>
    <x v="3"/>
    <n v="59940"/>
  </r>
  <r>
    <x v="7"/>
    <x v="42"/>
    <x v="4"/>
    <n v="211484"/>
  </r>
  <r>
    <x v="7"/>
    <x v="42"/>
    <x v="5"/>
    <n v="54202"/>
  </r>
  <r>
    <x v="7"/>
    <x v="42"/>
    <x v="6"/>
    <n v="3250"/>
  </r>
  <r>
    <x v="7"/>
    <x v="42"/>
    <x v="7"/>
    <n v="3912"/>
  </r>
  <r>
    <x v="8"/>
    <x v="42"/>
    <x v="0"/>
    <n v="390137"/>
  </r>
  <r>
    <x v="8"/>
    <x v="42"/>
    <x v="1"/>
    <n v="35526"/>
  </r>
  <r>
    <x v="8"/>
    <x v="42"/>
    <x v="2"/>
    <n v="25854"/>
  </r>
  <r>
    <x v="8"/>
    <x v="42"/>
    <x v="3"/>
    <n v="54206"/>
  </r>
  <r>
    <x v="8"/>
    <x v="42"/>
    <x v="4"/>
    <n v="222954"/>
  </r>
  <r>
    <x v="8"/>
    <x v="42"/>
    <x v="5"/>
    <n v="45602"/>
  </r>
  <r>
    <x v="8"/>
    <x v="42"/>
    <x v="6"/>
    <n v="3250"/>
  </r>
  <r>
    <x v="8"/>
    <x v="42"/>
    <x v="7"/>
    <n v="2746"/>
  </r>
  <r>
    <x v="9"/>
    <x v="42"/>
    <x v="0"/>
    <n v="376318"/>
  </r>
  <r>
    <x v="9"/>
    <x v="42"/>
    <x v="1"/>
    <n v="36744"/>
  </r>
  <r>
    <x v="9"/>
    <x v="42"/>
    <x v="2"/>
    <n v="22621"/>
  </r>
  <r>
    <x v="9"/>
    <x v="42"/>
    <x v="3"/>
    <n v="74759"/>
  </r>
  <r>
    <x v="9"/>
    <x v="42"/>
    <x v="4"/>
    <n v="178689"/>
  </r>
  <r>
    <x v="9"/>
    <x v="42"/>
    <x v="5"/>
    <n v="57331"/>
  </r>
  <r>
    <x v="9"/>
    <x v="42"/>
    <x v="6"/>
    <n v="3460"/>
  </r>
  <r>
    <x v="9"/>
    <x v="42"/>
    <x v="7"/>
    <n v="2714"/>
  </r>
  <r>
    <x v="10"/>
    <x v="42"/>
    <x v="0"/>
    <n v="426143"/>
  </r>
  <r>
    <x v="10"/>
    <x v="42"/>
    <x v="1"/>
    <n v="35869"/>
  </r>
  <r>
    <x v="10"/>
    <x v="42"/>
    <x v="2"/>
    <n v="24111"/>
  </r>
  <r>
    <x v="10"/>
    <x v="42"/>
    <x v="3"/>
    <n v="68150"/>
  </r>
  <r>
    <x v="10"/>
    <x v="42"/>
    <x v="4"/>
    <n v="222742"/>
  </r>
  <r>
    <x v="10"/>
    <x v="42"/>
    <x v="5"/>
    <n v="68616"/>
  </r>
  <r>
    <x v="10"/>
    <x v="42"/>
    <x v="6"/>
    <n v="3460"/>
  </r>
  <r>
    <x v="10"/>
    <x v="42"/>
    <x v="7"/>
    <n v="3195"/>
  </r>
  <r>
    <x v="11"/>
    <x v="42"/>
    <x v="0"/>
    <n v="422033"/>
  </r>
  <r>
    <x v="11"/>
    <x v="42"/>
    <x v="1"/>
    <n v="36068"/>
  </r>
  <r>
    <x v="11"/>
    <x v="42"/>
    <x v="2"/>
    <n v="19483"/>
  </r>
  <r>
    <x v="11"/>
    <x v="42"/>
    <x v="3"/>
    <n v="40081"/>
  </r>
  <r>
    <x v="11"/>
    <x v="42"/>
    <x v="4"/>
    <n v="255577"/>
  </r>
  <r>
    <x v="11"/>
    <x v="42"/>
    <x v="5"/>
    <n v="64238"/>
  </r>
  <r>
    <x v="11"/>
    <x v="42"/>
    <x v="6"/>
    <n v="3460"/>
  </r>
  <r>
    <x v="11"/>
    <x v="42"/>
    <x v="7"/>
    <n v="3126"/>
  </r>
  <r>
    <x v="0"/>
    <x v="43"/>
    <x v="0"/>
    <n v="4790573"/>
  </r>
  <r>
    <x v="0"/>
    <x v="43"/>
    <x v="2"/>
    <n v="4072617"/>
  </r>
  <r>
    <x v="0"/>
    <x v="43"/>
    <x v="3"/>
    <n v="321145"/>
  </r>
  <r>
    <x v="0"/>
    <x v="43"/>
    <x v="4"/>
    <n v="281697"/>
  </r>
  <r>
    <x v="0"/>
    <x v="43"/>
    <x v="5"/>
    <n v="28349"/>
  </r>
  <r>
    <x v="0"/>
    <x v="43"/>
    <x v="6"/>
    <n v="30920"/>
  </r>
  <r>
    <x v="0"/>
    <x v="43"/>
    <x v="7"/>
    <n v="55845"/>
  </r>
  <r>
    <x v="1"/>
    <x v="43"/>
    <x v="0"/>
    <n v="5420443"/>
  </r>
  <r>
    <x v="1"/>
    <x v="43"/>
    <x v="2"/>
    <n v="4598508"/>
  </r>
  <r>
    <x v="1"/>
    <x v="43"/>
    <x v="3"/>
    <n v="379701"/>
  </r>
  <r>
    <x v="1"/>
    <x v="43"/>
    <x v="4"/>
    <n v="295890"/>
  </r>
  <r>
    <x v="1"/>
    <x v="43"/>
    <x v="5"/>
    <n v="50023"/>
  </r>
  <r>
    <x v="1"/>
    <x v="43"/>
    <x v="6"/>
    <n v="23671"/>
  </r>
  <r>
    <x v="1"/>
    <x v="43"/>
    <x v="7"/>
    <n v="72650"/>
  </r>
  <r>
    <x v="2"/>
    <x v="43"/>
    <x v="0"/>
    <n v="6340912"/>
  </r>
  <r>
    <x v="2"/>
    <x v="43"/>
    <x v="2"/>
    <n v="5292859"/>
  </r>
  <r>
    <x v="2"/>
    <x v="43"/>
    <x v="3"/>
    <n v="527997"/>
  </r>
  <r>
    <x v="2"/>
    <x v="43"/>
    <x v="4"/>
    <n v="327975"/>
  </r>
  <r>
    <x v="2"/>
    <x v="43"/>
    <x v="5"/>
    <n v="36318"/>
  </r>
  <r>
    <x v="2"/>
    <x v="43"/>
    <x v="6"/>
    <n v="38229"/>
  </r>
  <r>
    <x v="2"/>
    <x v="43"/>
    <x v="7"/>
    <n v="117534"/>
  </r>
  <r>
    <x v="3"/>
    <x v="43"/>
    <x v="0"/>
    <n v="7665725"/>
  </r>
  <r>
    <x v="3"/>
    <x v="43"/>
    <x v="1"/>
    <n v="4223"/>
  </r>
  <r>
    <x v="3"/>
    <x v="43"/>
    <x v="2"/>
    <n v="6474552"/>
  </r>
  <r>
    <x v="3"/>
    <x v="43"/>
    <x v="3"/>
    <n v="643294"/>
  </r>
  <r>
    <x v="3"/>
    <x v="43"/>
    <x v="4"/>
    <n v="313775"/>
  </r>
  <r>
    <x v="3"/>
    <x v="43"/>
    <x v="5"/>
    <n v="41484"/>
  </r>
  <r>
    <x v="3"/>
    <x v="43"/>
    <x v="6"/>
    <n v="27283"/>
  </r>
  <r>
    <x v="3"/>
    <x v="43"/>
    <x v="7"/>
    <n v="161115"/>
  </r>
  <r>
    <x v="4"/>
    <x v="43"/>
    <x v="0"/>
    <n v="7782920"/>
  </r>
  <r>
    <x v="4"/>
    <x v="43"/>
    <x v="1"/>
    <n v="4089"/>
  </r>
  <r>
    <x v="4"/>
    <x v="43"/>
    <x v="2"/>
    <n v="6516026"/>
  </r>
  <r>
    <x v="4"/>
    <x v="43"/>
    <x v="3"/>
    <n v="753305"/>
  </r>
  <r>
    <x v="4"/>
    <x v="43"/>
    <x v="4"/>
    <n v="275762"/>
  </r>
  <r>
    <x v="4"/>
    <x v="43"/>
    <x v="5"/>
    <n v="25604"/>
  </r>
  <r>
    <x v="4"/>
    <x v="43"/>
    <x v="6"/>
    <n v="37338"/>
  </r>
  <r>
    <x v="4"/>
    <x v="43"/>
    <x v="7"/>
    <n v="170797"/>
  </r>
  <r>
    <x v="5"/>
    <x v="43"/>
    <x v="0"/>
    <n v="6284047"/>
  </r>
  <r>
    <x v="5"/>
    <x v="43"/>
    <x v="1"/>
    <n v="3681"/>
  </r>
  <r>
    <x v="5"/>
    <x v="43"/>
    <x v="2"/>
    <n v="4920021"/>
  </r>
  <r>
    <x v="5"/>
    <x v="43"/>
    <x v="3"/>
    <n v="855973"/>
  </r>
  <r>
    <x v="5"/>
    <x v="43"/>
    <x v="4"/>
    <n v="278047"/>
  </r>
  <r>
    <x v="5"/>
    <x v="43"/>
    <x v="5"/>
    <n v="34324"/>
  </r>
  <r>
    <x v="5"/>
    <x v="43"/>
    <x v="6"/>
    <n v="42355"/>
  </r>
  <r>
    <x v="5"/>
    <x v="43"/>
    <x v="7"/>
    <n v="149647"/>
  </r>
  <r>
    <x v="6"/>
    <x v="43"/>
    <x v="0"/>
    <n v="6021514"/>
  </r>
  <r>
    <x v="6"/>
    <x v="43"/>
    <x v="1"/>
    <n v="3481"/>
  </r>
  <r>
    <x v="6"/>
    <x v="43"/>
    <x v="2"/>
    <n v="4350399"/>
  </r>
  <r>
    <x v="6"/>
    <x v="43"/>
    <x v="3"/>
    <n v="1013384"/>
  </r>
  <r>
    <x v="6"/>
    <x v="43"/>
    <x v="4"/>
    <n v="299980"/>
  </r>
  <r>
    <x v="6"/>
    <x v="43"/>
    <x v="5"/>
    <n v="58425"/>
  </r>
  <r>
    <x v="6"/>
    <x v="43"/>
    <x v="6"/>
    <n v="43711"/>
  </r>
  <r>
    <x v="6"/>
    <x v="43"/>
    <x v="7"/>
    <n v="252135"/>
  </r>
  <r>
    <x v="7"/>
    <x v="43"/>
    <x v="0"/>
    <n v="4408595"/>
  </r>
  <r>
    <x v="7"/>
    <x v="43"/>
    <x v="1"/>
    <n v="3743"/>
  </r>
  <r>
    <x v="7"/>
    <x v="43"/>
    <x v="2"/>
    <n v="2959719"/>
  </r>
  <r>
    <x v="7"/>
    <x v="43"/>
    <x v="3"/>
    <n v="917464"/>
  </r>
  <r>
    <x v="7"/>
    <x v="43"/>
    <x v="4"/>
    <n v="317729"/>
  </r>
  <r>
    <x v="7"/>
    <x v="43"/>
    <x v="5"/>
    <n v="27462"/>
  </r>
  <r>
    <x v="7"/>
    <x v="43"/>
    <x v="6"/>
    <n v="26816"/>
  </r>
  <r>
    <x v="7"/>
    <x v="43"/>
    <x v="7"/>
    <n v="155663"/>
  </r>
  <r>
    <x v="8"/>
    <x v="43"/>
    <x v="0"/>
    <n v="4265938"/>
  </r>
  <r>
    <x v="8"/>
    <x v="43"/>
    <x v="1"/>
    <n v="3639"/>
  </r>
  <r>
    <x v="8"/>
    <x v="43"/>
    <x v="2"/>
    <n v="2888285"/>
  </r>
  <r>
    <x v="8"/>
    <x v="43"/>
    <x v="3"/>
    <n v="850924"/>
  </r>
  <r>
    <x v="8"/>
    <x v="43"/>
    <x v="4"/>
    <n v="302398"/>
  </r>
  <r>
    <x v="8"/>
    <x v="43"/>
    <x v="5"/>
    <n v="45329"/>
  </r>
  <r>
    <x v="8"/>
    <x v="43"/>
    <x v="6"/>
    <n v="23948"/>
  </r>
  <r>
    <x v="8"/>
    <x v="43"/>
    <x v="7"/>
    <n v="151416"/>
  </r>
  <r>
    <x v="9"/>
    <x v="43"/>
    <x v="0"/>
    <n v="4232407"/>
  </r>
  <r>
    <x v="9"/>
    <x v="43"/>
    <x v="1"/>
    <n v="3854"/>
  </r>
  <r>
    <x v="9"/>
    <x v="43"/>
    <x v="2"/>
    <n v="2927117"/>
  </r>
  <r>
    <x v="9"/>
    <x v="43"/>
    <x v="3"/>
    <n v="780587"/>
  </r>
  <r>
    <x v="9"/>
    <x v="43"/>
    <x v="4"/>
    <n v="292335"/>
  </r>
  <r>
    <x v="9"/>
    <x v="43"/>
    <x v="5"/>
    <n v="35779"/>
  </r>
  <r>
    <x v="9"/>
    <x v="43"/>
    <x v="6"/>
    <n v="26490"/>
  </r>
  <r>
    <x v="9"/>
    <x v="43"/>
    <x v="7"/>
    <n v="166245"/>
  </r>
  <r>
    <x v="10"/>
    <x v="43"/>
    <x v="0"/>
    <n v="3770329"/>
  </r>
  <r>
    <x v="10"/>
    <x v="43"/>
    <x v="1"/>
    <n v="3790"/>
  </r>
  <r>
    <x v="10"/>
    <x v="43"/>
    <x v="2"/>
    <n v="2852772"/>
  </r>
  <r>
    <x v="10"/>
    <x v="43"/>
    <x v="3"/>
    <n v="496080"/>
  </r>
  <r>
    <x v="10"/>
    <x v="43"/>
    <x v="4"/>
    <n v="246267"/>
  </r>
  <r>
    <x v="10"/>
    <x v="43"/>
    <x v="5"/>
    <n v="42418"/>
  </r>
  <r>
    <x v="10"/>
    <x v="43"/>
    <x v="6"/>
    <n v="37552"/>
  </r>
  <r>
    <x v="10"/>
    <x v="43"/>
    <x v="7"/>
    <n v="91450"/>
  </r>
  <r>
    <x v="11"/>
    <x v="43"/>
    <x v="0"/>
    <n v="3548337"/>
  </r>
  <r>
    <x v="11"/>
    <x v="43"/>
    <x v="1"/>
    <n v="3873"/>
  </r>
  <r>
    <x v="11"/>
    <x v="43"/>
    <x v="2"/>
    <n v="2843976"/>
  </r>
  <r>
    <x v="11"/>
    <x v="43"/>
    <x v="3"/>
    <n v="363739"/>
  </r>
  <r>
    <x v="11"/>
    <x v="43"/>
    <x v="4"/>
    <n v="236966"/>
  </r>
  <r>
    <x v="11"/>
    <x v="43"/>
    <x v="5"/>
    <n v="35274"/>
  </r>
  <r>
    <x v="11"/>
    <x v="43"/>
    <x v="6"/>
    <n v="34807"/>
  </r>
  <r>
    <x v="11"/>
    <x v="43"/>
    <x v="7"/>
    <n v="29702"/>
  </r>
  <r>
    <x v="0"/>
    <x v="44"/>
    <x v="0"/>
    <n v="268497"/>
  </r>
  <r>
    <x v="0"/>
    <x v="44"/>
    <x v="1"/>
    <n v="12188"/>
  </r>
  <r>
    <x v="0"/>
    <x v="44"/>
    <x v="2"/>
    <n v="96136"/>
  </r>
  <r>
    <x v="0"/>
    <x v="44"/>
    <x v="3"/>
    <n v="5886"/>
  </r>
  <r>
    <x v="0"/>
    <x v="44"/>
    <x v="4"/>
    <n v="70538"/>
  </r>
  <r>
    <x v="0"/>
    <x v="44"/>
    <x v="5"/>
    <n v="80146"/>
  </r>
  <r>
    <x v="0"/>
    <x v="44"/>
    <x v="6"/>
    <n v="3603"/>
  </r>
  <r>
    <x v="1"/>
    <x v="44"/>
    <x v="0"/>
    <n v="306087"/>
  </r>
  <r>
    <x v="1"/>
    <x v="44"/>
    <x v="1"/>
    <n v="13001"/>
  </r>
  <r>
    <x v="1"/>
    <x v="44"/>
    <x v="2"/>
    <n v="107391"/>
  </r>
  <r>
    <x v="1"/>
    <x v="44"/>
    <x v="3"/>
    <n v="9807"/>
  </r>
  <r>
    <x v="1"/>
    <x v="44"/>
    <x v="4"/>
    <n v="89876"/>
  </r>
  <r>
    <x v="1"/>
    <x v="44"/>
    <x v="5"/>
    <n v="82409"/>
  </r>
  <r>
    <x v="1"/>
    <x v="44"/>
    <x v="6"/>
    <n v="3603"/>
  </r>
  <r>
    <x v="2"/>
    <x v="44"/>
    <x v="0"/>
    <n v="336157"/>
  </r>
  <r>
    <x v="2"/>
    <x v="44"/>
    <x v="1"/>
    <n v="10614"/>
  </r>
  <r>
    <x v="2"/>
    <x v="44"/>
    <x v="2"/>
    <n v="139822"/>
  </r>
  <r>
    <x v="2"/>
    <x v="44"/>
    <x v="3"/>
    <n v="15308"/>
  </r>
  <r>
    <x v="2"/>
    <x v="44"/>
    <x v="4"/>
    <n v="82146"/>
  </r>
  <r>
    <x v="2"/>
    <x v="44"/>
    <x v="5"/>
    <n v="84664"/>
  </r>
  <r>
    <x v="2"/>
    <x v="44"/>
    <x v="6"/>
    <n v="3603"/>
  </r>
  <r>
    <x v="3"/>
    <x v="44"/>
    <x v="0"/>
    <n v="338580"/>
  </r>
  <r>
    <x v="3"/>
    <x v="44"/>
    <x v="1"/>
    <n v="12886"/>
  </r>
  <r>
    <x v="3"/>
    <x v="44"/>
    <x v="2"/>
    <n v="118059"/>
  </r>
  <r>
    <x v="3"/>
    <x v="44"/>
    <x v="3"/>
    <n v="21825"/>
  </r>
  <r>
    <x v="3"/>
    <x v="44"/>
    <x v="4"/>
    <n v="74825"/>
  </r>
  <r>
    <x v="3"/>
    <x v="44"/>
    <x v="5"/>
    <n v="107658"/>
  </r>
  <r>
    <x v="3"/>
    <x v="44"/>
    <x v="6"/>
    <n v="3327"/>
  </r>
  <r>
    <x v="4"/>
    <x v="44"/>
    <x v="0"/>
    <n v="295474"/>
  </r>
  <r>
    <x v="4"/>
    <x v="44"/>
    <x v="1"/>
    <n v="11856"/>
  </r>
  <r>
    <x v="4"/>
    <x v="44"/>
    <x v="2"/>
    <n v="100421"/>
  </r>
  <r>
    <x v="4"/>
    <x v="44"/>
    <x v="3"/>
    <n v="21343"/>
  </r>
  <r>
    <x v="4"/>
    <x v="44"/>
    <x v="4"/>
    <n v="51397"/>
  </r>
  <r>
    <x v="4"/>
    <x v="44"/>
    <x v="5"/>
    <n v="107130"/>
  </r>
  <r>
    <x v="4"/>
    <x v="44"/>
    <x v="6"/>
    <n v="3327"/>
  </r>
  <r>
    <x v="5"/>
    <x v="44"/>
    <x v="0"/>
    <n v="321813"/>
  </r>
  <r>
    <x v="5"/>
    <x v="44"/>
    <x v="1"/>
    <n v="13382"/>
  </r>
  <r>
    <x v="5"/>
    <x v="44"/>
    <x v="2"/>
    <n v="110997"/>
  </r>
  <r>
    <x v="5"/>
    <x v="44"/>
    <x v="3"/>
    <n v="26753"/>
  </r>
  <r>
    <x v="5"/>
    <x v="44"/>
    <x v="4"/>
    <n v="56462"/>
  </r>
  <r>
    <x v="5"/>
    <x v="44"/>
    <x v="5"/>
    <n v="110892"/>
  </r>
  <r>
    <x v="5"/>
    <x v="44"/>
    <x v="6"/>
    <n v="3327"/>
  </r>
  <r>
    <x v="6"/>
    <x v="44"/>
    <x v="0"/>
    <n v="262995"/>
  </r>
  <r>
    <x v="6"/>
    <x v="44"/>
    <x v="1"/>
    <n v="11770"/>
  </r>
  <r>
    <x v="6"/>
    <x v="44"/>
    <x v="2"/>
    <n v="83340"/>
  </r>
  <r>
    <x v="6"/>
    <x v="44"/>
    <x v="3"/>
    <n v="24378"/>
  </r>
  <r>
    <x v="6"/>
    <x v="44"/>
    <x v="4"/>
    <n v="37968"/>
  </r>
  <r>
    <x v="6"/>
    <x v="44"/>
    <x v="5"/>
    <n v="102648"/>
  </r>
  <r>
    <x v="6"/>
    <x v="44"/>
    <x v="6"/>
    <n v="2891"/>
  </r>
  <r>
    <x v="6"/>
    <x v="44"/>
    <x v="7"/>
    <e v="#DIV/0!"/>
  </r>
  <r>
    <x v="7"/>
    <x v="44"/>
    <x v="0"/>
    <n v="268169"/>
  </r>
  <r>
    <x v="7"/>
    <x v="44"/>
    <x v="1"/>
    <n v="11149"/>
  </r>
  <r>
    <x v="7"/>
    <x v="44"/>
    <x v="2"/>
    <n v="99595"/>
  </r>
  <r>
    <x v="7"/>
    <x v="44"/>
    <x v="3"/>
    <n v="10791"/>
  </r>
  <r>
    <x v="7"/>
    <x v="44"/>
    <x v="4"/>
    <n v="43056"/>
  </r>
  <r>
    <x v="7"/>
    <x v="44"/>
    <x v="5"/>
    <n v="100687"/>
  </r>
  <r>
    <x v="7"/>
    <x v="44"/>
    <x v="6"/>
    <n v="2891"/>
  </r>
  <r>
    <x v="7"/>
    <x v="44"/>
    <x v="7"/>
    <e v="#DIV/0!"/>
  </r>
  <r>
    <x v="8"/>
    <x v="44"/>
    <x v="0"/>
    <n v="290658"/>
  </r>
  <r>
    <x v="8"/>
    <x v="44"/>
    <x v="1"/>
    <n v="11464"/>
  </r>
  <r>
    <x v="8"/>
    <x v="44"/>
    <x v="2"/>
    <n v="108056"/>
  </r>
  <r>
    <x v="8"/>
    <x v="44"/>
    <x v="3"/>
    <n v="18392"/>
  </r>
  <r>
    <x v="8"/>
    <x v="44"/>
    <x v="4"/>
    <n v="46614"/>
  </r>
  <r>
    <x v="8"/>
    <x v="44"/>
    <x v="5"/>
    <n v="103241"/>
  </r>
  <r>
    <x v="8"/>
    <x v="44"/>
    <x v="6"/>
    <n v="2891"/>
  </r>
  <r>
    <x v="8"/>
    <x v="44"/>
    <x v="7"/>
    <e v="#DIV/0!"/>
  </r>
  <r>
    <x v="9"/>
    <x v="44"/>
    <x v="0"/>
    <n v="281254"/>
  </r>
  <r>
    <x v="9"/>
    <x v="44"/>
    <x v="1"/>
    <n v="10551"/>
  </r>
  <r>
    <x v="9"/>
    <x v="44"/>
    <x v="2"/>
    <n v="103085"/>
  </r>
  <r>
    <x v="9"/>
    <x v="44"/>
    <x v="3"/>
    <n v="25616"/>
  </r>
  <r>
    <x v="9"/>
    <x v="44"/>
    <x v="4"/>
    <n v="41611"/>
  </r>
  <r>
    <x v="9"/>
    <x v="44"/>
    <x v="5"/>
    <n v="97273"/>
  </r>
  <r>
    <x v="9"/>
    <x v="44"/>
    <x v="6"/>
    <n v="3118"/>
  </r>
  <r>
    <x v="9"/>
    <x v="44"/>
    <x v="7"/>
    <e v="#DIV/0!"/>
  </r>
  <r>
    <x v="10"/>
    <x v="44"/>
    <x v="0"/>
    <n v="279221"/>
  </r>
  <r>
    <x v="10"/>
    <x v="44"/>
    <x v="1"/>
    <n v="10099"/>
  </r>
  <r>
    <x v="10"/>
    <x v="44"/>
    <x v="2"/>
    <n v="103745"/>
  </r>
  <r>
    <x v="10"/>
    <x v="44"/>
    <x v="3"/>
    <n v="16321"/>
  </r>
  <r>
    <x v="10"/>
    <x v="44"/>
    <x v="4"/>
    <n v="45723"/>
  </r>
  <r>
    <x v="10"/>
    <x v="44"/>
    <x v="5"/>
    <n v="100215"/>
  </r>
  <r>
    <x v="10"/>
    <x v="44"/>
    <x v="6"/>
    <n v="3118"/>
  </r>
  <r>
    <x v="10"/>
    <x v="44"/>
    <x v="7"/>
    <e v="#DIV/0!"/>
  </r>
  <r>
    <x v="11"/>
    <x v="44"/>
    <x v="0"/>
    <n v="241880"/>
  </r>
  <r>
    <x v="11"/>
    <x v="44"/>
    <x v="1"/>
    <n v="10449"/>
  </r>
  <r>
    <x v="11"/>
    <x v="44"/>
    <x v="2"/>
    <n v="98563"/>
  </r>
  <r>
    <x v="11"/>
    <x v="44"/>
    <x v="3"/>
    <n v="11635"/>
  </r>
  <r>
    <x v="11"/>
    <x v="44"/>
    <x v="4"/>
    <n v="23576"/>
  </r>
  <r>
    <x v="11"/>
    <x v="44"/>
    <x v="5"/>
    <n v="94539"/>
  </r>
  <r>
    <x v="11"/>
    <x v="44"/>
    <x v="6"/>
    <n v="3118"/>
  </r>
  <r>
    <x v="11"/>
    <x v="44"/>
    <x v="7"/>
    <e v="#DIV/0!"/>
  </r>
  <r>
    <x v="0"/>
    <x v="45"/>
    <x v="0"/>
    <n v="3998037"/>
  </r>
  <r>
    <x v="0"/>
    <x v="45"/>
    <x v="1"/>
    <n v="185409"/>
  </r>
  <r>
    <x v="0"/>
    <x v="45"/>
    <x v="2"/>
    <n v="2166634"/>
  </r>
  <r>
    <x v="0"/>
    <x v="45"/>
    <x v="3"/>
    <n v="269176"/>
  </r>
  <r>
    <x v="0"/>
    <x v="45"/>
    <x v="4"/>
    <n v="1042310"/>
  </r>
  <r>
    <x v="0"/>
    <x v="45"/>
    <x v="5"/>
    <n v="175035"/>
  </r>
  <r>
    <x v="0"/>
    <x v="45"/>
    <x v="6"/>
    <n v="37601"/>
  </r>
  <r>
    <x v="0"/>
    <x v="45"/>
    <x v="7"/>
    <n v="121870"/>
  </r>
  <r>
    <x v="1"/>
    <x v="45"/>
    <x v="0"/>
    <n v="4372285"/>
  </r>
  <r>
    <x v="1"/>
    <x v="45"/>
    <x v="1"/>
    <n v="199769"/>
  </r>
  <r>
    <x v="1"/>
    <x v="45"/>
    <x v="2"/>
    <n v="2360583"/>
  </r>
  <r>
    <x v="1"/>
    <x v="45"/>
    <x v="3"/>
    <n v="342731"/>
  </r>
  <r>
    <x v="1"/>
    <x v="45"/>
    <x v="4"/>
    <n v="1165402"/>
  </r>
  <r>
    <x v="1"/>
    <x v="45"/>
    <x v="5"/>
    <n v="197004"/>
  </r>
  <r>
    <x v="1"/>
    <x v="45"/>
    <x v="6"/>
    <n v="38052"/>
  </r>
  <r>
    <x v="1"/>
    <x v="45"/>
    <x v="7"/>
    <n v="68742"/>
  </r>
  <r>
    <x v="2"/>
    <x v="45"/>
    <x v="0"/>
    <n v="7868112"/>
  </r>
  <r>
    <x v="2"/>
    <x v="45"/>
    <x v="1"/>
    <n v="207735"/>
  </r>
  <r>
    <x v="2"/>
    <x v="45"/>
    <x v="2"/>
    <n v="5457681"/>
  </r>
  <r>
    <x v="2"/>
    <x v="45"/>
    <x v="3"/>
    <n v="474016"/>
  </r>
  <r>
    <x v="2"/>
    <x v="45"/>
    <x v="4"/>
    <n v="1285988"/>
  </r>
  <r>
    <x v="2"/>
    <x v="45"/>
    <x v="5"/>
    <n v="180287"/>
  </r>
  <r>
    <x v="2"/>
    <x v="45"/>
    <x v="6"/>
    <n v="39157"/>
  </r>
  <r>
    <x v="2"/>
    <x v="45"/>
    <x v="7"/>
    <n v="223246"/>
  </r>
  <r>
    <x v="3"/>
    <x v="45"/>
    <x v="0"/>
    <n v="7697065"/>
  </r>
  <r>
    <x v="3"/>
    <x v="45"/>
    <x v="1"/>
    <n v="934061"/>
  </r>
  <r>
    <x v="3"/>
    <x v="45"/>
    <x v="2"/>
    <n v="4230500"/>
  </r>
  <r>
    <x v="3"/>
    <x v="45"/>
    <x v="3"/>
    <n v="574023"/>
  </r>
  <r>
    <x v="3"/>
    <x v="45"/>
    <x v="4"/>
    <n v="1409311"/>
  </r>
  <r>
    <x v="3"/>
    <x v="45"/>
    <x v="5"/>
    <n v="158341"/>
  </r>
  <r>
    <x v="3"/>
    <x v="45"/>
    <x v="6"/>
    <n v="35406"/>
  </r>
  <r>
    <x v="3"/>
    <x v="45"/>
    <x v="7"/>
    <n v="355423"/>
  </r>
  <r>
    <x v="4"/>
    <x v="45"/>
    <x v="0"/>
    <n v="6834206"/>
  </r>
  <r>
    <x v="4"/>
    <x v="45"/>
    <x v="1"/>
    <n v="946828"/>
  </r>
  <r>
    <x v="4"/>
    <x v="45"/>
    <x v="2"/>
    <n v="3113595"/>
  </r>
  <r>
    <x v="4"/>
    <x v="45"/>
    <x v="3"/>
    <n v="720021"/>
  </r>
  <r>
    <x v="4"/>
    <x v="45"/>
    <x v="4"/>
    <n v="1383718"/>
  </r>
  <r>
    <x v="4"/>
    <x v="45"/>
    <x v="5"/>
    <n v="161386"/>
  </r>
  <r>
    <x v="4"/>
    <x v="45"/>
    <x v="6"/>
    <n v="34111"/>
  </r>
  <r>
    <x v="4"/>
    <x v="45"/>
    <x v="7"/>
    <n v="474547"/>
  </r>
  <r>
    <x v="5"/>
    <x v="45"/>
    <x v="0"/>
    <n v="7222330"/>
  </r>
  <r>
    <x v="5"/>
    <x v="45"/>
    <x v="1"/>
    <n v="923863"/>
  </r>
  <r>
    <x v="5"/>
    <x v="45"/>
    <x v="2"/>
    <n v="3257153"/>
  </r>
  <r>
    <x v="5"/>
    <x v="45"/>
    <x v="3"/>
    <n v="800062"/>
  </r>
  <r>
    <x v="5"/>
    <x v="45"/>
    <x v="4"/>
    <n v="1453783"/>
  </r>
  <r>
    <x v="5"/>
    <x v="45"/>
    <x v="5"/>
    <n v="168213"/>
  </r>
  <r>
    <x v="5"/>
    <x v="45"/>
    <x v="6"/>
    <n v="33204"/>
  </r>
  <r>
    <x v="5"/>
    <x v="45"/>
    <x v="7"/>
    <n v="586052"/>
  </r>
  <r>
    <x v="6"/>
    <x v="45"/>
    <x v="0"/>
    <n v="7115619"/>
  </r>
  <r>
    <x v="6"/>
    <x v="45"/>
    <x v="1"/>
    <n v="955863"/>
  </r>
  <r>
    <x v="6"/>
    <x v="45"/>
    <x v="2"/>
    <n v="2948220"/>
  </r>
  <r>
    <x v="6"/>
    <x v="45"/>
    <x v="3"/>
    <n v="901669"/>
  </r>
  <r>
    <x v="6"/>
    <x v="45"/>
    <x v="4"/>
    <n v="1456789"/>
  </r>
  <r>
    <x v="6"/>
    <x v="45"/>
    <x v="5"/>
    <n v="150606"/>
  </r>
  <r>
    <x v="6"/>
    <x v="45"/>
    <x v="6"/>
    <n v="29552"/>
  </r>
  <r>
    <x v="6"/>
    <x v="45"/>
    <x v="7"/>
    <n v="672920"/>
  </r>
  <r>
    <x v="7"/>
    <x v="45"/>
    <x v="0"/>
    <n v="6358347"/>
  </r>
  <r>
    <x v="7"/>
    <x v="45"/>
    <x v="1"/>
    <n v="937412"/>
  </r>
  <r>
    <x v="7"/>
    <x v="45"/>
    <x v="2"/>
    <n v="2531799"/>
  </r>
  <r>
    <x v="7"/>
    <x v="45"/>
    <x v="3"/>
    <n v="735814"/>
  </r>
  <r>
    <x v="7"/>
    <x v="45"/>
    <x v="4"/>
    <n v="1492605"/>
  </r>
  <r>
    <x v="7"/>
    <x v="45"/>
    <x v="5"/>
    <n v="185105"/>
  </r>
  <r>
    <x v="7"/>
    <x v="45"/>
    <x v="6"/>
    <n v="27001"/>
  </r>
  <r>
    <x v="7"/>
    <x v="45"/>
    <x v="7"/>
    <n v="448611"/>
  </r>
  <r>
    <x v="8"/>
    <x v="45"/>
    <x v="0"/>
    <n v="6351791"/>
  </r>
  <r>
    <x v="8"/>
    <x v="45"/>
    <x v="1"/>
    <n v="971258"/>
  </r>
  <r>
    <x v="8"/>
    <x v="45"/>
    <x v="2"/>
    <n v="2785148"/>
  </r>
  <r>
    <x v="8"/>
    <x v="45"/>
    <x v="3"/>
    <n v="566878"/>
  </r>
  <r>
    <x v="8"/>
    <x v="45"/>
    <x v="4"/>
    <n v="1421407"/>
  </r>
  <r>
    <x v="8"/>
    <x v="45"/>
    <x v="5"/>
    <n v="174411"/>
  </r>
  <r>
    <x v="8"/>
    <x v="45"/>
    <x v="6"/>
    <n v="21965"/>
  </r>
  <r>
    <x v="8"/>
    <x v="45"/>
    <x v="7"/>
    <n v="410724"/>
  </r>
  <r>
    <x v="9"/>
    <x v="45"/>
    <x v="0"/>
    <n v="7498002"/>
  </r>
  <r>
    <x v="9"/>
    <x v="45"/>
    <x v="1"/>
    <n v="939331"/>
  </r>
  <r>
    <x v="9"/>
    <x v="45"/>
    <x v="2"/>
    <n v="3042196"/>
  </r>
  <r>
    <x v="9"/>
    <x v="45"/>
    <x v="3"/>
    <n v="523605"/>
  </r>
  <r>
    <x v="9"/>
    <x v="45"/>
    <x v="4"/>
    <n v="2174000"/>
  </r>
  <r>
    <x v="9"/>
    <x v="45"/>
    <x v="5"/>
    <n v="288481"/>
  </r>
  <r>
    <x v="9"/>
    <x v="45"/>
    <x v="6"/>
    <n v="28015"/>
  </r>
  <r>
    <x v="9"/>
    <x v="45"/>
    <x v="7"/>
    <n v="502375"/>
  </r>
  <r>
    <x v="10"/>
    <x v="45"/>
    <x v="0"/>
    <n v="7426729"/>
  </r>
  <r>
    <x v="10"/>
    <x v="45"/>
    <x v="1"/>
    <n v="976023"/>
  </r>
  <r>
    <x v="10"/>
    <x v="45"/>
    <x v="2"/>
    <n v="3608359"/>
  </r>
  <r>
    <x v="10"/>
    <x v="45"/>
    <x v="3"/>
    <n v="349830"/>
  </r>
  <r>
    <x v="10"/>
    <x v="45"/>
    <x v="4"/>
    <n v="2092700"/>
  </r>
  <r>
    <x v="10"/>
    <x v="45"/>
    <x v="5"/>
    <n v="172200"/>
  </r>
  <r>
    <x v="10"/>
    <x v="45"/>
    <x v="6"/>
    <n v="27034"/>
  </r>
  <r>
    <x v="10"/>
    <x v="45"/>
    <x v="7"/>
    <n v="200584"/>
  </r>
  <r>
    <x v="11"/>
    <x v="45"/>
    <x v="0"/>
    <n v="5769315"/>
  </r>
  <r>
    <x v="11"/>
    <x v="45"/>
    <x v="1"/>
    <n v="968957"/>
  </r>
  <r>
    <x v="11"/>
    <x v="45"/>
    <x v="2"/>
    <n v="2163316"/>
  </r>
  <r>
    <x v="11"/>
    <x v="45"/>
    <x v="3"/>
    <n v="231330"/>
  </r>
  <r>
    <x v="11"/>
    <x v="45"/>
    <x v="4"/>
    <n v="2064077"/>
  </r>
  <r>
    <x v="11"/>
    <x v="45"/>
    <x v="5"/>
    <n v="227390"/>
  </r>
  <r>
    <x v="11"/>
    <x v="45"/>
    <x v="6"/>
    <n v="29080"/>
  </r>
  <r>
    <x v="11"/>
    <x v="45"/>
    <x v="7"/>
    <n v="85166"/>
  </r>
  <r>
    <x v="0"/>
    <x v="46"/>
    <x v="0"/>
    <n v="1107830"/>
  </r>
  <r>
    <x v="0"/>
    <x v="46"/>
    <x v="2"/>
    <n v="864526"/>
  </r>
  <r>
    <x v="0"/>
    <x v="46"/>
    <x v="3"/>
    <n v="66634"/>
  </r>
  <r>
    <x v="0"/>
    <x v="46"/>
    <x v="4"/>
    <n v="155430"/>
  </r>
  <r>
    <x v="0"/>
    <x v="46"/>
    <x v="5"/>
    <n v="8684"/>
  </r>
  <r>
    <x v="0"/>
    <x v="46"/>
    <x v="6"/>
    <n v="4176"/>
  </r>
  <r>
    <x v="0"/>
    <x v="46"/>
    <x v="7"/>
    <n v="8381"/>
  </r>
  <r>
    <x v="1"/>
    <x v="46"/>
    <x v="0"/>
    <n v="1220559"/>
  </r>
  <r>
    <x v="1"/>
    <x v="46"/>
    <x v="2"/>
    <n v="929117"/>
  </r>
  <r>
    <x v="1"/>
    <x v="46"/>
    <x v="3"/>
    <n v="73258"/>
  </r>
  <r>
    <x v="1"/>
    <x v="46"/>
    <x v="4"/>
    <n v="197938"/>
  </r>
  <r>
    <x v="1"/>
    <x v="46"/>
    <x v="5"/>
    <n v="7810"/>
  </r>
  <r>
    <x v="1"/>
    <x v="46"/>
    <x v="6"/>
    <n v="4172"/>
  </r>
  <r>
    <x v="1"/>
    <x v="46"/>
    <x v="7"/>
    <n v="8265"/>
  </r>
  <r>
    <x v="2"/>
    <x v="46"/>
    <x v="0"/>
    <n v="1209759"/>
  </r>
  <r>
    <x v="2"/>
    <x v="46"/>
    <x v="2"/>
    <n v="913936"/>
  </r>
  <r>
    <x v="2"/>
    <x v="46"/>
    <x v="3"/>
    <n v="68096"/>
  </r>
  <r>
    <x v="2"/>
    <x v="46"/>
    <x v="4"/>
    <n v="199308"/>
  </r>
  <r>
    <x v="2"/>
    <x v="46"/>
    <x v="5"/>
    <n v="11517"/>
  </r>
  <r>
    <x v="2"/>
    <x v="46"/>
    <x v="6"/>
    <n v="3882"/>
  </r>
  <r>
    <x v="2"/>
    <x v="46"/>
    <x v="7"/>
    <n v="13021"/>
  </r>
  <r>
    <x v="3"/>
    <x v="46"/>
    <x v="0"/>
    <n v="1403983"/>
  </r>
  <r>
    <x v="3"/>
    <x v="46"/>
    <x v="1"/>
    <n v="287721"/>
  </r>
  <r>
    <x v="3"/>
    <x v="46"/>
    <x v="2"/>
    <n v="835440"/>
  </r>
  <r>
    <x v="3"/>
    <x v="46"/>
    <x v="3"/>
    <n v="84660"/>
  </r>
  <r>
    <x v="3"/>
    <x v="46"/>
    <x v="4"/>
    <n v="174011"/>
  </r>
  <r>
    <x v="3"/>
    <x v="46"/>
    <x v="5"/>
    <n v="11522"/>
  </r>
  <r>
    <x v="3"/>
    <x v="46"/>
    <x v="6"/>
    <n v="3867"/>
  </r>
  <r>
    <x v="3"/>
    <x v="46"/>
    <x v="7"/>
    <n v="6763"/>
  </r>
  <r>
    <x v="4"/>
    <x v="46"/>
    <x v="0"/>
    <n v="1380167"/>
  </r>
  <r>
    <x v="4"/>
    <x v="46"/>
    <x v="1"/>
    <n v="292706"/>
  </r>
  <r>
    <x v="4"/>
    <x v="46"/>
    <x v="2"/>
    <n v="830974"/>
  </r>
  <r>
    <x v="4"/>
    <x v="46"/>
    <x v="3"/>
    <n v="94087"/>
  </r>
  <r>
    <x v="4"/>
    <x v="46"/>
    <x v="4"/>
    <n v="141729"/>
  </r>
  <r>
    <x v="4"/>
    <x v="46"/>
    <x v="5"/>
    <n v="9632"/>
  </r>
  <r>
    <x v="4"/>
    <x v="46"/>
    <x v="6"/>
    <n v="3869"/>
  </r>
  <r>
    <x v="4"/>
    <x v="46"/>
    <x v="7"/>
    <n v="7171"/>
  </r>
  <r>
    <x v="5"/>
    <x v="46"/>
    <x v="0"/>
    <n v="1583504"/>
  </r>
  <r>
    <x v="5"/>
    <x v="46"/>
    <x v="1"/>
    <n v="291860"/>
  </r>
  <r>
    <x v="5"/>
    <x v="46"/>
    <x v="2"/>
    <n v="988716"/>
  </r>
  <r>
    <x v="5"/>
    <x v="46"/>
    <x v="3"/>
    <n v="97328"/>
  </r>
  <r>
    <x v="5"/>
    <x v="46"/>
    <x v="4"/>
    <n v="187189"/>
  </r>
  <r>
    <x v="5"/>
    <x v="46"/>
    <x v="5"/>
    <n v="6513"/>
  </r>
  <r>
    <x v="5"/>
    <x v="46"/>
    <x v="6"/>
    <n v="3702"/>
  </r>
  <r>
    <x v="5"/>
    <x v="46"/>
    <x v="7"/>
    <n v="8197"/>
  </r>
  <r>
    <x v="6"/>
    <x v="46"/>
    <x v="0"/>
    <n v="1646920"/>
  </r>
  <r>
    <x v="6"/>
    <x v="46"/>
    <x v="1"/>
    <n v="294583"/>
  </r>
  <r>
    <x v="6"/>
    <x v="46"/>
    <x v="2"/>
    <n v="1020569"/>
  </r>
  <r>
    <x v="6"/>
    <x v="46"/>
    <x v="3"/>
    <n v="125414"/>
  </r>
  <r>
    <x v="6"/>
    <x v="46"/>
    <x v="4"/>
    <n v="187155"/>
  </r>
  <r>
    <x v="6"/>
    <x v="46"/>
    <x v="5"/>
    <n v="7812"/>
  </r>
  <r>
    <x v="6"/>
    <x v="46"/>
    <x v="6"/>
    <n v="4425"/>
  </r>
  <r>
    <x v="6"/>
    <x v="46"/>
    <x v="7"/>
    <n v="6963"/>
  </r>
  <r>
    <x v="7"/>
    <x v="46"/>
    <x v="0"/>
    <n v="1673417"/>
  </r>
  <r>
    <x v="7"/>
    <x v="46"/>
    <x v="1"/>
    <n v="302274"/>
  </r>
  <r>
    <x v="7"/>
    <x v="46"/>
    <x v="2"/>
    <n v="1037742"/>
  </r>
  <r>
    <x v="7"/>
    <x v="46"/>
    <x v="3"/>
    <n v="118531"/>
  </r>
  <r>
    <x v="7"/>
    <x v="46"/>
    <x v="4"/>
    <n v="189993"/>
  </r>
  <r>
    <x v="7"/>
    <x v="46"/>
    <x v="5"/>
    <n v="5379"/>
  </r>
  <r>
    <x v="7"/>
    <x v="46"/>
    <x v="6"/>
    <n v="4506"/>
  </r>
  <r>
    <x v="7"/>
    <x v="46"/>
    <x v="7"/>
    <n v="14993"/>
  </r>
  <r>
    <x v="8"/>
    <x v="46"/>
    <x v="0"/>
    <n v="1697066"/>
  </r>
  <r>
    <x v="8"/>
    <x v="46"/>
    <x v="1"/>
    <n v="301603"/>
  </r>
  <r>
    <x v="8"/>
    <x v="46"/>
    <x v="2"/>
    <n v="1068375"/>
  </r>
  <r>
    <x v="8"/>
    <x v="46"/>
    <x v="3"/>
    <n v="106660"/>
  </r>
  <r>
    <x v="8"/>
    <x v="46"/>
    <x v="4"/>
    <n v="199653"/>
  </r>
  <r>
    <x v="8"/>
    <x v="46"/>
    <x v="5"/>
    <n v="6095"/>
  </r>
  <r>
    <x v="8"/>
    <x v="46"/>
    <x v="6"/>
    <n v="4465"/>
  </r>
  <r>
    <x v="8"/>
    <x v="46"/>
    <x v="7"/>
    <n v="10216"/>
  </r>
  <r>
    <x v="9"/>
    <x v="46"/>
    <x v="0"/>
    <n v="1944455"/>
  </r>
  <r>
    <x v="9"/>
    <x v="46"/>
    <x v="1"/>
    <n v="305193"/>
  </r>
  <r>
    <x v="9"/>
    <x v="46"/>
    <x v="2"/>
    <n v="1302939"/>
  </r>
  <r>
    <x v="9"/>
    <x v="46"/>
    <x v="3"/>
    <n v="115427"/>
  </r>
  <r>
    <x v="9"/>
    <x v="46"/>
    <x v="4"/>
    <n v="199454"/>
  </r>
  <r>
    <x v="9"/>
    <x v="46"/>
    <x v="5"/>
    <n v="8573"/>
  </r>
  <r>
    <x v="9"/>
    <x v="46"/>
    <x v="6"/>
    <n v="4408"/>
  </r>
  <r>
    <x v="9"/>
    <x v="46"/>
    <x v="7"/>
    <n v="8461"/>
  </r>
  <r>
    <x v="10"/>
    <x v="46"/>
    <x v="0"/>
    <n v="1575675"/>
  </r>
  <r>
    <x v="10"/>
    <x v="46"/>
    <x v="1"/>
    <n v="309005"/>
  </r>
  <r>
    <x v="10"/>
    <x v="46"/>
    <x v="2"/>
    <n v="938364"/>
  </r>
  <r>
    <x v="10"/>
    <x v="46"/>
    <x v="3"/>
    <n v="108309"/>
  </r>
  <r>
    <x v="10"/>
    <x v="46"/>
    <x v="4"/>
    <n v="197273"/>
  </r>
  <r>
    <x v="10"/>
    <x v="46"/>
    <x v="5"/>
    <n v="9752"/>
  </r>
  <r>
    <x v="10"/>
    <x v="46"/>
    <x v="6"/>
    <n v="4511"/>
  </r>
  <r>
    <x v="10"/>
    <x v="46"/>
    <x v="7"/>
    <n v="8461"/>
  </r>
  <r>
    <x v="11"/>
    <x v="46"/>
    <x v="0"/>
    <n v="1642600"/>
  </r>
  <r>
    <x v="11"/>
    <x v="46"/>
    <x v="1"/>
    <n v="317712"/>
  </r>
  <r>
    <x v="11"/>
    <x v="46"/>
    <x v="2"/>
    <n v="1004894"/>
  </r>
  <r>
    <x v="11"/>
    <x v="46"/>
    <x v="3"/>
    <n v="71130"/>
  </r>
  <r>
    <x v="11"/>
    <x v="46"/>
    <x v="4"/>
    <n v="196748"/>
  </r>
  <r>
    <x v="11"/>
    <x v="46"/>
    <x v="5"/>
    <n v="12132"/>
  </r>
  <r>
    <x v="11"/>
    <x v="46"/>
    <x v="6"/>
    <n v="4609"/>
  </r>
  <r>
    <x v="11"/>
    <x v="46"/>
    <x v="7"/>
    <n v="35375"/>
  </r>
  <r>
    <x v="0"/>
    <x v="47"/>
    <x v="0"/>
    <n v="161811180"/>
  </r>
  <r>
    <x v="0"/>
    <x v="47"/>
    <x v="1"/>
    <n v="11007443"/>
  </r>
  <r>
    <x v="0"/>
    <x v="47"/>
    <x v="2"/>
    <n v="112353122"/>
  </r>
  <r>
    <x v="0"/>
    <x v="47"/>
    <x v="3"/>
    <n v="10931226"/>
  </r>
  <r>
    <x v="0"/>
    <x v="47"/>
    <x v="4"/>
    <n v="16446076"/>
  </r>
  <r>
    <x v="0"/>
    <x v="47"/>
    <x v="5"/>
    <n v="5042771"/>
  </r>
  <r>
    <x v="0"/>
    <x v="47"/>
    <x v="6"/>
    <n v="1483268"/>
  </r>
  <r>
    <x v="0"/>
    <x v="47"/>
    <x v="7"/>
    <n v="4547274"/>
  </r>
  <r>
    <x v="1"/>
    <x v="47"/>
    <x v="0"/>
    <n v="171491143"/>
  </r>
  <r>
    <x v="1"/>
    <x v="47"/>
    <x v="1"/>
    <n v="12926510"/>
  </r>
  <r>
    <x v="1"/>
    <x v="47"/>
    <x v="2"/>
    <n v="117427342"/>
  </r>
  <r>
    <x v="1"/>
    <x v="47"/>
    <x v="3"/>
    <n v="11640457"/>
  </r>
  <r>
    <x v="1"/>
    <x v="47"/>
    <x v="4"/>
    <n v="18466724"/>
  </r>
  <r>
    <x v="1"/>
    <x v="47"/>
    <x v="5"/>
    <n v="5234688"/>
  </r>
  <r>
    <x v="1"/>
    <x v="47"/>
    <x v="6"/>
    <n v="1307188"/>
  </r>
  <r>
    <x v="1"/>
    <x v="47"/>
    <x v="7"/>
    <n v="4488234"/>
  </r>
  <r>
    <x v="2"/>
    <x v="47"/>
    <x v="0"/>
    <n v="194293725"/>
  </r>
  <r>
    <x v="2"/>
    <x v="47"/>
    <x v="1"/>
    <n v="12123011"/>
  </r>
  <r>
    <x v="2"/>
    <x v="47"/>
    <x v="2"/>
    <n v="135571264"/>
  </r>
  <r>
    <x v="2"/>
    <x v="47"/>
    <x v="3"/>
    <n v="14199854"/>
  </r>
  <r>
    <x v="2"/>
    <x v="47"/>
    <x v="4"/>
    <n v="20579209"/>
  </r>
  <r>
    <x v="2"/>
    <x v="47"/>
    <x v="5"/>
    <n v="5433303"/>
  </r>
  <r>
    <x v="2"/>
    <x v="47"/>
    <x v="6"/>
    <n v="1395442"/>
  </r>
  <r>
    <x v="2"/>
    <x v="47"/>
    <x v="7"/>
    <n v="4991642"/>
  </r>
  <r>
    <x v="3"/>
    <x v="47"/>
    <x v="0"/>
    <n v="190160367"/>
  </r>
  <r>
    <x v="3"/>
    <x v="47"/>
    <x v="1"/>
    <n v="10227131"/>
  </r>
  <r>
    <x v="3"/>
    <x v="47"/>
    <x v="2"/>
    <n v="130160863"/>
  </r>
  <r>
    <x v="3"/>
    <x v="47"/>
    <x v="3"/>
    <n v="16095628"/>
  </r>
  <r>
    <x v="3"/>
    <x v="47"/>
    <x v="4"/>
    <n v="19496263"/>
  </r>
  <r>
    <x v="3"/>
    <x v="47"/>
    <x v="5"/>
    <n v="6140543"/>
  </r>
  <r>
    <x v="3"/>
    <x v="47"/>
    <x v="6"/>
    <n v="1103774"/>
  </r>
  <r>
    <x v="3"/>
    <x v="47"/>
    <x v="7"/>
    <n v="6936166"/>
  </r>
  <r>
    <x v="4"/>
    <x v="47"/>
    <x v="0"/>
    <n v="188255848"/>
  </r>
  <r>
    <x v="4"/>
    <x v="47"/>
    <x v="1"/>
    <n v="10705637"/>
  </r>
  <r>
    <x v="4"/>
    <x v="47"/>
    <x v="2"/>
    <n v="126161929"/>
  </r>
  <r>
    <x v="4"/>
    <x v="47"/>
    <x v="3"/>
    <n v="17350344"/>
  </r>
  <r>
    <x v="4"/>
    <x v="47"/>
    <x v="4"/>
    <n v="20201128"/>
  </r>
  <r>
    <x v="4"/>
    <x v="47"/>
    <x v="5"/>
    <n v="7249663"/>
  </r>
  <r>
    <x v="4"/>
    <x v="47"/>
    <x v="6"/>
    <n v="1230985"/>
  </r>
  <r>
    <x v="4"/>
    <x v="47"/>
    <x v="7"/>
    <n v="5356163"/>
  </r>
  <r>
    <x v="5"/>
    <x v="47"/>
    <x v="0"/>
    <n v="197941235"/>
  </r>
  <r>
    <x v="5"/>
    <x v="47"/>
    <x v="1"/>
    <n v="10620229"/>
  </r>
  <r>
    <x v="5"/>
    <x v="47"/>
    <x v="2"/>
    <n v="134574305"/>
  </r>
  <r>
    <x v="5"/>
    <x v="47"/>
    <x v="3"/>
    <n v="16885100"/>
  </r>
  <r>
    <x v="5"/>
    <x v="47"/>
    <x v="4"/>
    <n v="20896227"/>
  </r>
  <r>
    <x v="5"/>
    <x v="47"/>
    <x v="5"/>
    <n v="7291316"/>
  </r>
  <r>
    <x v="5"/>
    <x v="47"/>
    <x v="6"/>
    <n v="1627642"/>
  </r>
  <r>
    <x v="5"/>
    <x v="47"/>
    <x v="7"/>
    <n v="6046417"/>
  </r>
  <r>
    <x v="6"/>
    <x v="47"/>
    <x v="0"/>
    <n v="187221658"/>
  </r>
  <r>
    <x v="6"/>
    <x v="47"/>
    <x v="1"/>
    <n v="10151781"/>
  </r>
  <r>
    <x v="6"/>
    <x v="47"/>
    <x v="2"/>
    <n v="126598527"/>
  </r>
  <r>
    <x v="6"/>
    <x v="47"/>
    <x v="3"/>
    <n v="17148888"/>
  </r>
  <r>
    <x v="6"/>
    <x v="47"/>
    <x v="4"/>
    <n v="19002886"/>
  </r>
  <r>
    <x v="6"/>
    <x v="47"/>
    <x v="5"/>
    <n v="6342160"/>
  </r>
  <r>
    <x v="6"/>
    <x v="47"/>
    <x v="6"/>
    <n v="1806206"/>
  </r>
  <r>
    <x v="6"/>
    <x v="47"/>
    <x v="7"/>
    <n v="6171209"/>
  </r>
  <r>
    <x v="7"/>
    <x v="47"/>
    <x v="0"/>
    <n v="208103528"/>
  </r>
  <r>
    <x v="7"/>
    <x v="47"/>
    <x v="1"/>
    <n v="10833261"/>
  </r>
  <r>
    <x v="7"/>
    <x v="47"/>
    <x v="2"/>
    <n v="146674142"/>
  </r>
  <r>
    <x v="7"/>
    <x v="47"/>
    <x v="3"/>
    <n v="16683919"/>
  </r>
  <r>
    <x v="7"/>
    <x v="47"/>
    <x v="4"/>
    <n v="20260959"/>
  </r>
  <r>
    <x v="7"/>
    <x v="47"/>
    <x v="5"/>
    <n v="6894127"/>
  </r>
  <r>
    <x v="7"/>
    <x v="47"/>
    <x v="6"/>
    <n v="1476625"/>
  </r>
  <r>
    <x v="7"/>
    <x v="47"/>
    <x v="7"/>
    <n v="5280494"/>
  </r>
  <r>
    <x v="8"/>
    <x v="47"/>
    <x v="0"/>
    <n v="224282095"/>
  </r>
  <r>
    <x v="8"/>
    <x v="47"/>
    <x v="1"/>
    <n v="10954009"/>
  </r>
  <r>
    <x v="8"/>
    <x v="47"/>
    <x v="2"/>
    <n v="159594800"/>
  </r>
  <r>
    <x v="8"/>
    <x v="47"/>
    <x v="3"/>
    <n v="18429424"/>
  </r>
  <r>
    <x v="8"/>
    <x v="47"/>
    <x v="4"/>
    <n v="20466133"/>
  </r>
  <r>
    <x v="8"/>
    <x v="47"/>
    <x v="5"/>
    <n v="5990757"/>
  </r>
  <r>
    <x v="8"/>
    <x v="47"/>
    <x v="6"/>
    <n v="1064948"/>
  </r>
  <r>
    <x v="8"/>
    <x v="47"/>
    <x v="7"/>
    <n v="7782022"/>
  </r>
  <r>
    <x v="9"/>
    <x v="47"/>
    <x v="0"/>
    <n v="198925739"/>
  </r>
  <r>
    <x v="9"/>
    <x v="47"/>
    <x v="1"/>
    <n v="10507548"/>
  </r>
  <r>
    <x v="9"/>
    <x v="47"/>
    <x v="2"/>
    <n v="131755513"/>
  </r>
  <r>
    <x v="9"/>
    <x v="47"/>
    <x v="3"/>
    <n v="20144449"/>
  </r>
  <r>
    <x v="9"/>
    <x v="47"/>
    <x v="4"/>
    <n v="20055741"/>
  </r>
  <r>
    <x v="9"/>
    <x v="47"/>
    <x v="5"/>
    <n v="5732638"/>
  </r>
  <r>
    <x v="9"/>
    <x v="47"/>
    <x v="6"/>
    <n v="1076922"/>
  </r>
  <r>
    <x v="9"/>
    <x v="47"/>
    <x v="7"/>
    <n v="9652928"/>
  </r>
  <r>
    <x v="10"/>
    <x v="47"/>
    <x v="0"/>
    <n v="179347595"/>
  </r>
  <r>
    <x v="10"/>
    <x v="47"/>
    <x v="1"/>
    <n v="10734236"/>
  </r>
  <r>
    <x v="10"/>
    <x v="47"/>
    <x v="2"/>
    <n v="120971889"/>
  </r>
  <r>
    <x v="10"/>
    <x v="47"/>
    <x v="3"/>
    <n v="14923390"/>
  </r>
  <r>
    <x v="10"/>
    <x v="47"/>
    <x v="4"/>
    <n v="19347093"/>
  </r>
  <r>
    <x v="10"/>
    <x v="47"/>
    <x v="5"/>
    <n v="6012861"/>
  </r>
  <r>
    <x v="10"/>
    <x v="47"/>
    <x v="6"/>
    <n v="1315871"/>
  </r>
  <r>
    <x v="10"/>
    <x v="47"/>
    <x v="7"/>
    <n v="6042255"/>
  </r>
  <r>
    <x v="11"/>
    <x v="47"/>
    <x v="0"/>
    <n v="187150181"/>
  </r>
  <r>
    <x v="11"/>
    <x v="47"/>
    <x v="1"/>
    <n v="11546965"/>
  </r>
  <r>
    <x v="11"/>
    <x v="47"/>
    <x v="2"/>
    <n v="132333146"/>
  </r>
  <r>
    <x v="11"/>
    <x v="47"/>
    <x v="3"/>
    <n v="10667975"/>
  </r>
  <r>
    <x v="11"/>
    <x v="47"/>
    <x v="4"/>
    <n v="19302624"/>
  </r>
  <r>
    <x v="11"/>
    <x v="47"/>
    <x v="5"/>
    <n v="5749023"/>
  </r>
  <r>
    <x v="11"/>
    <x v="47"/>
    <x v="6"/>
    <n v="1796787"/>
  </r>
  <r>
    <x v="11"/>
    <x v="47"/>
    <x v="7"/>
    <n v="5753662"/>
  </r>
  <r>
    <x v="0"/>
    <x v="48"/>
    <x v="0"/>
    <n v="212785"/>
  </r>
  <r>
    <x v="0"/>
    <x v="48"/>
    <x v="2"/>
    <n v="61960"/>
  </r>
  <r>
    <x v="0"/>
    <x v="48"/>
    <x v="3"/>
    <n v="93888"/>
  </r>
  <r>
    <x v="0"/>
    <x v="48"/>
    <x v="4"/>
    <n v="41176"/>
  </r>
  <r>
    <x v="0"/>
    <x v="48"/>
    <x v="5"/>
    <n v="12824"/>
  </r>
  <r>
    <x v="0"/>
    <x v="48"/>
    <x v="6"/>
    <n v="2733"/>
  </r>
  <r>
    <x v="0"/>
    <x v="48"/>
    <x v="7"/>
    <n v="205"/>
  </r>
  <r>
    <x v="1"/>
    <x v="48"/>
    <x v="0"/>
    <n v="190920"/>
  </r>
  <r>
    <x v="1"/>
    <x v="48"/>
    <x v="2"/>
    <n v="69185"/>
  </r>
  <r>
    <x v="1"/>
    <x v="48"/>
    <x v="3"/>
    <n v="89281"/>
  </r>
  <r>
    <x v="1"/>
    <x v="48"/>
    <x v="4"/>
    <n v="25964"/>
  </r>
  <r>
    <x v="1"/>
    <x v="48"/>
    <x v="5"/>
    <n v="1605"/>
  </r>
  <r>
    <x v="1"/>
    <x v="48"/>
    <x v="6"/>
    <n v="2733"/>
  </r>
  <r>
    <x v="1"/>
    <x v="48"/>
    <x v="7"/>
    <n v="2153"/>
  </r>
  <r>
    <x v="2"/>
    <x v="48"/>
    <x v="0"/>
    <n v="248228"/>
  </r>
  <r>
    <x v="2"/>
    <x v="48"/>
    <x v="2"/>
    <n v="72081"/>
  </r>
  <r>
    <x v="2"/>
    <x v="48"/>
    <x v="3"/>
    <n v="126031"/>
  </r>
  <r>
    <x v="2"/>
    <x v="48"/>
    <x v="4"/>
    <n v="28762"/>
  </r>
  <r>
    <x v="2"/>
    <x v="48"/>
    <x v="5"/>
    <n v="6492"/>
  </r>
  <r>
    <x v="2"/>
    <x v="48"/>
    <x v="6"/>
    <n v="2733"/>
  </r>
  <r>
    <x v="2"/>
    <x v="48"/>
    <x v="7"/>
    <n v="12130"/>
  </r>
  <r>
    <x v="3"/>
    <x v="48"/>
    <x v="0"/>
    <n v="333467"/>
  </r>
  <r>
    <x v="3"/>
    <x v="48"/>
    <x v="2"/>
    <n v="76375"/>
  </r>
  <r>
    <x v="3"/>
    <x v="48"/>
    <x v="3"/>
    <n v="212151"/>
  </r>
  <r>
    <x v="3"/>
    <x v="48"/>
    <x v="4"/>
    <n v="28226"/>
  </r>
  <r>
    <x v="3"/>
    <x v="48"/>
    <x v="5"/>
    <n v="5632"/>
  </r>
  <r>
    <x v="3"/>
    <x v="48"/>
    <x v="6"/>
    <n v="2421"/>
  </r>
  <r>
    <x v="3"/>
    <x v="48"/>
    <x v="7"/>
    <n v="8662"/>
  </r>
  <r>
    <x v="4"/>
    <x v="48"/>
    <x v="0"/>
    <n v="353839"/>
  </r>
  <r>
    <x v="4"/>
    <x v="48"/>
    <x v="2"/>
    <n v="76574"/>
  </r>
  <r>
    <x v="4"/>
    <x v="48"/>
    <x v="3"/>
    <n v="231989"/>
  </r>
  <r>
    <x v="4"/>
    <x v="48"/>
    <x v="4"/>
    <n v="27576"/>
  </r>
  <r>
    <x v="4"/>
    <x v="48"/>
    <x v="5"/>
    <n v="9586"/>
  </r>
  <r>
    <x v="4"/>
    <x v="48"/>
    <x v="6"/>
    <n v="2421"/>
  </r>
  <r>
    <x v="4"/>
    <x v="48"/>
    <x v="7"/>
    <n v="5693"/>
  </r>
  <r>
    <x v="5"/>
    <x v="48"/>
    <x v="0"/>
    <n v="242533"/>
  </r>
  <r>
    <x v="5"/>
    <x v="48"/>
    <x v="2"/>
    <n v="73326"/>
  </r>
  <r>
    <x v="5"/>
    <x v="48"/>
    <x v="3"/>
    <n v="128635"/>
  </r>
  <r>
    <x v="5"/>
    <x v="48"/>
    <x v="4"/>
    <n v="26154"/>
  </r>
  <r>
    <x v="5"/>
    <x v="48"/>
    <x v="5"/>
    <n v="8182"/>
  </r>
  <r>
    <x v="5"/>
    <x v="48"/>
    <x v="6"/>
    <n v="2421"/>
  </r>
  <r>
    <x v="5"/>
    <x v="48"/>
    <x v="7"/>
    <n v="3815"/>
  </r>
  <r>
    <x v="6"/>
    <x v="48"/>
    <x v="0"/>
    <n v="215855"/>
  </r>
  <r>
    <x v="6"/>
    <x v="48"/>
    <x v="2"/>
    <n v="66794"/>
  </r>
  <r>
    <x v="6"/>
    <x v="48"/>
    <x v="3"/>
    <n v="120379"/>
  </r>
  <r>
    <x v="6"/>
    <x v="48"/>
    <x v="4"/>
    <n v="22046"/>
  </r>
  <r>
    <x v="6"/>
    <x v="48"/>
    <x v="5"/>
    <n v="4077"/>
  </r>
  <r>
    <x v="6"/>
    <x v="48"/>
    <x v="6"/>
    <n v="2097"/>
  </r>
  <r>
    <x v="6"/>
    <x v="48"/>
    <x v="7"/>
    <n v="463"/>
  </r>
  <r>
    <x v="7"/>
    <x v="48"/>
    <x v="0"/>
    <n v="205070"/>
  </r>
  <r>
    <x v="7"/>
    <x v="48"/>
    <x v="2"/>
    <n v="62827"/>
  </r>
  <r>
    <x v="7"/>
    <x v="48"/>
    <x v="3"/>
    <n v="96784"/>
  </r>
  <r>
    <x v="7"/>
    <x v="48"/>
    <x v="4"/>
    <n v="36227"/>
  </r>
  <r>
    <x v="7"/>
    <x v="48"/>
    <x v="5"/>
    <n v="6922"/>
  </r>
  <r>
    <x v="7"/>
    <x v="48"/>
    <x v="6"/>
    <n v="2097"/>
  </r>
  <r>
    <x v="7"/>
    <x v="48"/>
    <x v="7"/>
    <n v="214"/>
  </r>
  <r>
    <x v="8"/>
    <x v="48"/>
    <x v="0"/>
    <n v="218793"/>
  </r>
  <r>
    <x v="8"/>
    <x v="48"/>
    <x v="2"/>
    <n v="64301"/>
  </r>
  <r>
    <x v="8"/>
    <x v="48"/>
    <x v="3"/>
    <n v="110622"/>
  </r>
  <r>
    <x v="8"/>
    <x v="48"/>
    <x v="4"/>
    <n v="31203"/>
  </r>
  <r>
    <x v="8"/>
    <x v="48"/>
    <x v="5"/>
    <n v="9144"/>
  </r>
  <r>
    <x v="8"/>
    <x v="48"/>
    <x v="6"/>
    <n v="2097"/>
  </r>
  <r>
    <x v="8"/>
    <x v="48"/>
    <x v="7"/>
    <n v="1427"/>
  </r>
  <r>
    <x v="9"/>
    <x v="48"/>
    <x v="0"/>
    <n v="255165"/>
  </r>
  <r>
    <x v="9"/>
    <x v="48"/>
    <x v="2"/>
    <n v="69873"/>
  </r>
  <r>
    <x v="9"/>
    <x v="48"/>
    <x v="3"/>
    <n v="134733"/>
  </r>
  <r>
    <x v="9"/>
    <x v="48"/>
    <x v="4"/>
    <n v="32163"/>
  </r>
  <r>
    <x v="9"/>
    <x v="48"/>
    <x v="5"/>
    <n v="15170"/>
  </r>
  <r>
    <x v="9"/>
    <x v="48"/>
    <x v="6"/>
    <n v="2402"/>
  </r>
  <r>
    <x v="9"/>
    <x v="48"/>
    <x v="7"/>
    <n v="824"/>
  </r>
  <r>
    <x v="10"/>
    <x v="48"/>
    <x v="0"/>
    <n v="172253"/>
  </r>
  <r>
    <x v="10"/>
    <x v="48"/>
    <x v="2"/>
    <n v="61432"/>
  </r>
  <r>
    <x v="10"/>
    <x v="48"/>
    <x v="3"/>
    <n v="76542"/>
  </r>
  <r>
    <x v="10"/>
    <x v="48"/>
    <x v="4"/>
    <n v="25604"/>
  </r>
  <r>
    <x v="10"/>
    <x v="48"/>
    <x v="5"/>
    <n v="5615"/>
  </r>
  <r>
    <x v="10"/>
    <x v="48"/>
    <x v="6"/>
    <n v="2402"/>
  </r>
  <r>
    <x v="10"/>
    <x v="48"/>
    <x v="7"/>
    <n v="658"/>
  </r>
  <r>
    <x v="11"/>
    <x v="48"/>
    <x v="0"/>
    <n v="177457"/>
  </r>
  <r>
    <x v="11"/>
    <x v="48"/>
    <x v="2"/>
    <n v="50421"/>
  </r>
  <r>
    <x v="11"/>
    <x v="48"/>
    <x v="3"/>
    <n v="97486"/>
  </r>
  <r>
    <x v="11"/>
    <x v="48"/>
    <x v="4"/>
    <n v="24115"/>
  </r>
  <r>
    <x v="11"/>
    <x v="48"/>
    <x v="5"/>
    <n v="3033"/>
  </r>
  <r>
    <x v="11"/>
    <x v="48"/>
    <x v="6"/>
    <n v="2402"/>
  </r>
  <r>
    <x v="11"/>
    <x v="48"/>
    <x v="7"/>
    <e v="#DIV/0!"/>
  </r>
  <r>
    <x v="0"/>
    <x v="49"/>
    <x v="0"/>
    <n v="7327022"/>
  </r>
  <r>
    <x v="0"/>
    <x v="49"/>
    <x v="2"/>
    <n v="470623"/>
  </r>
  <r>
    <x v="0"/>
    <x v="49"/>
    <x v="3"/>
    <n v="35879"/>
  </r>
  <r>
    <x v="0"/>
    <x v="49"/>
    <x v="4"/>
    <n v="368095"/>
  </r>
  <r>
    <x v="0"/>
    <x v="49"/>
    <x v="5"/>
    <n v="6418802"/>
  </r>
  <r>
    <x v="0"/>
    <x v="49"/>
    <x v="6"/>
    <n v="10229"/>
  </r>
  <r>
    <x v="0"/>
    <x v="49"/>
    <x v="7"/>
    <n v="23394"/>
  </r>
  <r>
    <x v="1"/>
    <x v="49"/>
    <x v="0"/>
    <n v="3286434"/>
  </r>
  <r>
    <x v="1"/>
    <x v="49"/>
    <x v="2"/>
    <n v="490049"/>
  </r>
  <r>
    <x v="1"/>
    <x v="49"/>
    <x v="3"/>
    <n v="45328"/>
  </r>
  <r>
    <x v="1"/>
    <x v="49"/>
    <x v="4"/>
    <n v="450314"/>
  </r>
  <r>
    <x v="1"/>
    <x v="49"/>
    <x v="5"/>
    <n v="2262703"/>
  </r>
  <r>
    <x v="1"/>
    <x v="49"/>
    <x v="6"/>
    <n v="10871"/>
  </r>
  <r>
    <x v="1"/>
    <x v="49"/>
    <x v="7"/>
    <n v="27169"/>
  </r>
  <r>
    <x v="2"/>
    <x v="49"/>
    <x v="0"/>
    <n v="4050978"/>
  </r>
  <r>
    <x v="2"/>
    <x v="49"/>
    <x v="2"/>
    <n v="644507"/>
  </r>
  <r>
    <x v="2"/>
    <x v="49"/>
    <x v="3"/>
    <n v="52467"/>
  </r>
  <r>
    <x v="2"/>
    <x v="49"/>
    <x v="4"/>
    <n v="454887"/>
  </r>
  <r>
    <x v="2"/>
    <x v="49"/>
    <x v="5"/>
    <n v="2859336"/>
  </r>
  <r>
    <x v="2"/>
    <x v="49"/>
    <x v="6"/>
    <n v="10973"/>
  </r>
  <r>
    <x v="2"/>
    <x v="49"/>
    <x v="7"/>
    <n v="28808"/>
  </r>
  <r>
    <x v="3"/>
    <x v="49"/>
    <x v="0"/>
    <n v="3246693"/>
  </r>
  <r>
    <x v="3"/>
    <x v="49"/>
    <x v="2"/>
    <n v="768397"/>
  </r>
  <r>
    <x v="3"/>
    <x v="49"/>
    <x v="3"/>
    <n v="53392"/>
  </r>
  <r>
    <x v="3"/>
    <x v="49"/>
    <x v="4"/>
    <n v="439303"/>
  </r>
  <r>
    <x v="3"/>
    <x v="49"/>
    <x v="5"/>
    <n v="1937316"/>
  </r>
  <r>
    <x v="3"/>
    <x v="49"/>
    <x v="6"/>
    <n v="9123"/>
  </r>
  <r>
    <x v="3"/>
    <x v="49"/>
    <x v="7"/>
    <n v="39161"/>
  </r>
  <r>
    <x v="4"/>
    <x v="49"/>
    <x v="0"/>
    <n v="4591834"/>
  </r>
  <r>
    <x v="4"/>
    <x v="49"/>
    <x v="2"/>
    <n v="854773"/>
  </r>
  <r>
    <x v="4"/>
    <x v="49"/>
    <x v="3"/>
    <n v="58175"/>
  </r>
  <r>
    <x v="4"/>
    <x v="49"/>
    <x v="4"/>
    <n v="409955"/>
  </r>
  <r>
    <x v="4"/>
    <x v="49"/>
    <x v="5"/>
    <n v="3230900"/>
  </r>
  <r>
    <x v="4"/>
    <x v="49"/>
    <x v="6"/>
    <n v="8794"/>
  </r>
  <r>
    <x v="4"/>
    <x v="49"/>
    <x v="7"/>
    <n v="29236"/>
  </r>
  <r>
    <x v="5"/>
    <x v="49"/>
    <x v="0"/>
    <n v="3960223"/>
  </r>
  <r>
    <x v="5"/>
    <x v="49"/>
    <x v="2"/>
    <n v="925372"/>
  </r>
  <r>
    <x v="5"/>
    <x v="49"/>
    <x v="3"/>
    <n v="48600"/>
  </r>
  <r>
    <x v="5"/>
    <x v="49"/>
    <x v="4"/>
    <n v="467809"/>
  </r>
  <r>
    <x v="5"/>
    <x v="49"/>
    <x v="5"/>
    <n v="2476926"/>
  </r>
  <r>
    <x v="5"/>
    <x v="49"/>
    <x v="6"/>
    <n v="8224"/>
  </r>
  <r>
    <x v="5"/>
    <x v="49"/>
    <x v="7"/>
    <n v="33291"/>
  </r>
  <r>
    <x v="6"/>
    <x v="49"/>
    <x v="0"/>
    <n v="2119451"/>
  </r>
  <r>
    <x v="6"/>
    <x v="49"/>
    <x v="2"/>
    <n v="507198"/>
  </r>
  <r>
    <x v="6"/>
    <x v="49"/>
    <x v="3"/>
    <n v="78571"/>
  </r>
  <r>
    <x v="6"/>
    <x v="49"/>
    <x v="4"/>
    <n v="416458"/>
  </r>
  <r>
    <x v="6"/>
    <x v="49"/>
    <x v="5"/>
    <n v="1078449"/>
  </r>
  <r>
    <x v="6"/>
    <x v="49"/>
    <x v="6"/>
    <n v="7466"/>
  </r>
  <r>
    <x v="6"/>
    <x v="49"/>
    <x v="7"/>
    <n v="31309"/>
  </r>
  <r>
    <x v="7"/>
    <x v="49"/>
    <x v="0"/>
    <n v="3873826"/>
  </r>
  <r>
    <x v="7"/>
    <x v="49"/>
    <x v="2"/>
    <n v="554631"/>
  </r>
  <r>
    <x v="7"/>
    <x v="49"/>
    <x v="3"/>
    <n v="54264"/>
  </r>
  <r>
    <x v="7"/>
    <x v="49"/>
    <x v="4"/>
    <n v="491761"/>
  </r>
  <r>
    <x v="7"/>
    <x v="49"/>
    <x v="5"/>
    <n v="2740234"/>
  </r>
  <r>
    <x v="7"/>
    <x v="49"/>
    <x v="6"/>
    <n v="7431"/>
  </r>
  <r>
    <x v="7"/>
    <x v="49"/>
    <x v="7"/>
    <n v="25505"/>
  </r>
  <r>
    <x v="8"/>
    <x v="49"/>
    <x v="0"/>
    <n v="2346937"/>
  </r>
  <r>
    <x v="8"/>
    <x v="49"/>
    <x v="2"/>
    <n v="689437"/>
  </r>
  <r>
    <x v="8"/>
    <x v="49"/>
    <x v="3"/>
    <n v="61838"/>
  </r>
  <r>
    <x v="8"/>
    <x v="49"/>
    <x v="4"/>
    <n v="475292"/>
  </r>
  <r>
    <x v="8"/>
    <x v="49"/>
    <x v="5"/>
    <n v="1086778"/>
  </r>
  <r>
    <x v="8"/>
    <x v="49"/>
    <x v="6"/>
    <n v="7441"/>
  </r>
  <r>
    <x v="8"/>
    <x v="49"/>
    <x v="7"/>
    <n v="26151"/>
  </r>
  <r>
    <x v="9"/>
    <x v="49"/>
    <x v="0"/>
    <n v="3041066"/>
  </r>
  <r>
    <x v="9"/>
    <x v="49"/>
    <x v="2"/>
    <n v="809648"/>
  </r>
  <r>
    <x v="9"/>
    <x v="49"/>
    <x v="3"/>
    <n v="44570"/>
  </r>
  <r>
    <x v="9"/>
    <x v="49"/>
    <x v="4"/>
    <n v="451431"/>
  </r>
  <r>
    <x v="9"/>
    <x v="49"/>
    <x v="5"/>
    <n v="1698814"/>
  </r>
  <r>
    <x v="9"/>
    <x v="49"/>
    <x v="6"/>
    <n v="8298"/>
  </r>
  <r>
    <x v="9"/>
    <x v="49"/>
    <x v="7"/>
    <n v="28306"/>
  </r>
  <r>
    <x v="10"/>
    <x v="49"/>
    <x v="0"/>
    <n v="1682451"/>
  </r>
  <r>
    <x v="10"/>
    <x v="49"/>
    <x v="2"/>
    <n v="504305"/>
  </r>
  <r>
    <x v="10"/>
    <x v="49"/>
    <x v="3"/>
    <n v="46878"/>
  </r>
  <r>
    <x v="10"/>
    <x v="49"/>
    <x v="4"/>
    <n v="441701"/>
  </r>
  <r>
    <x v="10"/>
    <x v="49"/>
    <x v="5"/>
    <n v="655084"/>
  </r>
  <r>
    <x v="10"/>
    <x v="49"/>
    <x v="6"/>
    <n v="8160"/>
  </r>
  <r>
    <x v="10"/>
    <x v="49"/>
    <x v="7"/>
    <n v="26324"/>
  </r>
  <r>
    <x v="11"/>
    <x v="49"/>
    <x v="0"/>
    <n v="2286428"/>
  </r>
  <r>
    <x v="11"/>
    <x v="49"/>
    <x v="2"/>
    <n v="557904"/>
  </r>
  <r>
    <x v="11"/>
    <x v="49"/>
    <x v="3"/>
    <n v="40211"/>
  </r>
  <r>
    <x v="11"/>
    <x v="49"/>
    <x v="4"/>
    <n v="439206"/>
  </r>
  <r>
    <x v="11"/>
    <x v="49"/>
    <x v="5"/>
    <n v="1212627"/>
  </r>
  <r>
    <x v="11"/>
    <x v="49"/>
    <x v="6"/>
    <n v="8436"/>
  </r>
  <r>
    <x v="11"/>
    <x v="49"/>
    <x v="7"/>
    <n v="28045"/>
  </r>
  <r>
    <x v="0"/>
    <x v="50"/>
    <x v="0"/>
    <n v="9575723"/>
  </r>
  <r>
    <x v="0"/>
    <x v="50"/>
    <x v="1"/>
    <e v="#DIV/0!"/>
  </r>
  <r>
    <x v="0"/>
    <x v="50"/>
    <x v="2"/>
    <n v="7875444"/>
  </r>
  <r>
    <x v="0"/>
    <x v="50"/>
    <x v="3"/>
    <n v="145796"/>
  </r>
  <r>
    <x v="0"/>
    <x v="50"/>
    <x v="4"/>
    <n v="675957"/>
  </r>
  <r>
    <x v="0"/>
    <x v="50"/>
    <x v="5"/>
    <n v="106033"/>
  </r>
  <r>
    <x v="0"/>
    <x v="50"/>
    <x v="6"/>
    <n v="40868"/>
  </r>
  <r>
    <x v="0"/>
    <x v="50"/>
    <x v="7"/>
    <n v="731624"/>
  </r>
  <r>
    <x v="1"/>
    <x v="50"/>
    <x v="0"/>
    <n v="9757523"/>
  </r>
  <r>
    <x v="1"/>
    <x v="50"/>
    <x v="1"/>
    <e v="#DIV/0!"/>
  </r>
  <r>
    <x v="1"/>
    <x v="50"/>
    <x v="2"/>
    <n v="7604211"/>
  </r>
  <r>
    <x v="1"/>
    <x v="50"/>
    <x v="3"/>
    <n v="154144"/>
  </r>
  <r>
    <x v="1"/>
    <x v="50"/>
    <x v="4"/>
    <n v="810836"/>
  </r>
  <r>
    <x v="1"/>
    <x v="50"/>
    <x v="5"/>
    <n v="131720"/>
  </r>
  <r>
    <x v="1"/>
    <x v="50"/>
    <x v="6"/>
    <n v="41790"/>
  </r>
  <r>
    <x v="1"/>
    <x v="50"/>
    <x v="7"/>
    <n v="1014821"/>
  </r>
  <r>
    <x v="2"/>
    <x v="50"/>
    <x v="0"/>
    <n v="14817177"/>
  </r>
  <r>
    <x v="2"/>
    <x v="50"/>
    <x v="1"/>
    <e v="#DIV/0!"/>
  </r>
  <r>
    <x v="2"/>
    <x v="50"/>
    <x v="2"/>
    <n v="12062705"/>
  </r>
  <r>
    <x v="2"/>
    <x v="50"/>
    <x v="3"/>
    <n v="237240"/>
  </r>
  <r>
    <x v="2"/>
    <x v="50"/>
    <x v="4"/>
    <n v="823289"/>
  </r>
  <r>
    <x v="2"/>
    <x v="50"/>
    <x v="5"/>
    <n v="170008"/>
  </r>
  <r>
    <x v="2"/>
    <x v="50"/>
    <x v="6"/>
    <n v="43454"/>
  </r>
  <r>
    <x v="2"/>
    <x v="50"/>
    <x v="7"/>
    <n v="1480480"/>
  </r>
  <r>
    <x v="3"/>
    <x v="50"/>
    <x v="0"/>
    <n v="17083280"/>
  </r>
  <r>
    <x v="3"/>
    <x v="50"/>
    <x v="1"/>
    <n v="601753"/>
  </r>
  <r>
    <x v="3"/>
    <x v="50"/>
    <x v="2"/>
    <n v="13662090"/>
  </r>
  <r>
    <x v="3"/>
    <x v="50"/>
    <x v="3"/>
    <n v="233470"/>
  </r>
  <r>
    <x v="3"/>
    <x v="50"/>
    <x v="4"/>
    <n v="728237"/>
  </r>
  <r>
    <x v="3"/>
    <x v="50"/>
    <x v="5"/>
    <n v="170294"/>
  </r>
  <r>
    <x v="3"/>
    <x v="50"/>
    <x v="6"/>
    <n v="40659"/>
  </r>
  <r>
    <x v="3"/>
    <x v="50"/>
    <x v="7"/>
    <n v="1646777"/>
  </r>
  <r>
    <x v="4"/>
    <x v="50"/>
    <x v="0"/>
    <n v="17856344"/>
  </r>
  <r>
    <x v="4"/>
    <x v="50"/>
    <x v="1"/>
    <n v="599486"/>
  </r>
  <r>
    <x v="4"/>
    <x v="50"/>
    <x v="2"/>
    <n v="14198497"/>
  </r>
  <r>
    <x v="4"/>
    <x v="50"/>
    <x v="3"/>
    <n v="273664"/>
  </r>
  <r>
    <x v="4"/>
    <x v="50"/>
    <x v="4"/>
    <n v="696238"/>
  </r>
  <r>
    <x v="4"/>
    <x v="50"/>
    <x v="5"/>
    <n v="142017"/>
  </r>
  <r>
    <x v="4"/>
    <x v="50"/>
    <x v="6"/>
    <n v="38596"/>
  </r>
  <r>
    <x v="4"/>
    <x v="50"/>
    <x v="7"/>
    <n v="1907846"/>
  </r>
  <r>
    <x v="5"/>
    <x v="50"/>
    <x v="0"/>
    <n v="17014574"/>
  </r>
  <r>
    <x v="5"/>
    <x v="50"/>
    <x v="1"/>
    <n v="594775"/>
  </r>
  <r>
    <x v="5"/>
    <x v="50"/>
    <x v="2"/>
    <n v="13352471"/>
  </r>
  <r>
    <x v="5"/>
    <x v="50"/>
    <x v="3"/>
    <n v="282553"/>
  </r>
  <r>
    <x v="5"/>
    <x v="50"/>
    <x v="4"/>
    <n v="737934"/>
  </r>
  <r>
    <x v="5"/>
    <x v="50"/>
    <x v="5"/>
    <n v="181139"/>
  </r>
  <r>
    <x v="5"/>
    <x v="50"/>
    <x v="6"/>
    <n v="37711"/>
  </r>
  <r>
    <x v="5"/>
    <x v="50"/>
    <x v="7"/>
    <n v="1827991"/>
  </r>
  <r>
    <x v="6"/>
    <x v="50"/>
    <x v="0"/>
    <n v="14297960"/>
  </r>
  <r>
    <x v="6"/>
    <x v="50"/>
    <x v="1"/>
    <n v="578904"/>
  </r>
  <r>
    <x v="6"/>
    <x v="50"/>
    <x v="2"/>
    <n v="11475377"/>
  </r>
  <r>
    <x v="6"/>
    <x v="50"/>
    <x v="3"/>
    <n v="359332"/>
  </r>
  <r>
    <x v="6"/>
    <x v="50"/>
    <x v="4"/>
    <n v="747432"/>
  </r>
  <r>
    <x v="6"/>
    <x v="50"/>
    <x v="5"/>
    <n v="181944"/>
  </r>
  <r>
    <x v="6"/>
    <x v="50"/>
    <x v="6"/>
    <n v="36372"/>
  </r>
  <r>
    <x v="6"/>
    <x v="50"/>
    <x v="7"/>
    <n v="918599"/>
  </r>
  <r>
    <x v="7"/>
    <x v="50"/>
    <x v="0"/>
    <n v="13628761"/>
  </r>
  <r>
    <x v="7"/>
    <x v="50"/>
    <x v="1"/>
    <n v="591322"/>
  </r>
  <r>
    <x v="7"/>
    <x v="50"/>
    <x v="2"/>
    <n v="10828921"/>
  </r>
  <r>
    <x v="7"/>
    <x v="50"/>
    <x v="3"/>
    <n v="262941"/>
  </r>
  <r>
    <x v="7"/>
    <x v="50"/>
    <x v="4"/>
    <n v="781798"/>
  </r>
  <r>
    <x v="7"/>
    <x v="50"/>
    <x v="5"/>
    <n v="170117"/>
  </r>
  <r>
    <x v="7"/>
    <x v="50"/>
    <x v="6"/>
    <n v="35441"/>
  </r>
  <r>
    <x v="7"/>
    <x v="50"/>
    <x v="7"/>
    <n v="958221"/>
  </r>
  <r>
    <x v="8"/>
    <x v="50"/>
    <x v="0"/>
    <n v="15023525"/>
  </r>
  <r>
    <x v="8"/>
    <x v="50"/>
    <x v="1"/>
    <n v="605901"/>
  </r>
  <r>
    <x v="8"/>
    <x v="50"/>
    <x v="2"/>
    <n v="12274151"/>
  </r>
  <r>
    <x v="8"/>
    <x v="50"/>
    <x v="3"/>
    <n v="284027"/>
  </r>
  <r>
    <x v="8"/>
    <x v="50"/>
    <x v="4"/>
    <n v="774555"/>
  </r>
  <r>
    <x v="8"/>
    <x v="50"/>
    <x v="5"/>
    <n v="164860"/>
  </r>
  <r>
    <x v="8"/>
    <x v="50"/>
    <x v="6"/>
    <n v="36949"/>
  </r>
  <r>
    <x v="8"/>
    <x v="50"/>
    <x v="7"/>
    <n v="883082"/>
  </r>
  <r>
    <x v="9"/>
    <x v="50"/>
    <x v="0"/>
    <n v="13976576"/>
  </r>
  <r>
    <x v="9"/>
    <x v="50"/>
    <x v="1"/>
    <n v="604090"/>
  </r>
  <r>
    <x v="9"/>
    <x v="50"/>
    <x v="2"/>
    <n v="11810587"/>
  </r>
  <r>
    <x v="9"/>
    <x v="50"/>
    <x v="3"/>
    <n v="309067"/>
  </r>
  <r>
    <x v="9"/>
    <x v="50"/>
    <x v="4"/>
    <n v="757396"/>
  </r>
  <r>
    <x v="9"/>
    <x v="50"/>
    <x v="5"/>
    <n v="136626"/>
  </r>
  <r>
    <x v="9"/>
    <x v="50"/>
    <x v="6"/>
    <n v="35823"/>
  </r>
  <r>
    <x v="9"/>
    <x v="50"/>
    <x v="7"/>
    <n v="322986"/>
  </r>
  <r>
    <x v="10"/>
    <x v="50"/>
    <x v="0"/>
    <n v="12603587"/>
  </r>
  <r>
    <x v="10"/>
    <x v="50"/>
    <x v="1"/>
    <n v="619183"/>
  </r>
  <r>
    <x v="10"/>
    <x v="50"/>
    <x v="2"/>
    <n v="10642871"/>
  </r>
  <r>
    <x v="10"/>
    <x v="50"/>
    <x v="3"/>
    <n v="232022"/>
  </r>
  <r>
    <x v="10"/>
    <x v="50"/>
    <x v="4"/>
    <n v="626555"/>
  </r>
  <r>
    <x v="10"/>
    <x v="50"/>
    <x v="5"/>
    <n v="124717"/>
  </r>
  <r>
    <x v="10"/>
    <x v="50"/>
    <x v="6"/>
    <n v="35113"/>
  </r>
  <r>
    <x v="10"/>
    <x v="50"/>
    <x v="7"/>
    <n v="323125"/>
  </r>
  <r>
    <x v="11"/>
    <x v="50"/>
    <x v="0"/>
    <n v="14049417"/>
  </r>
  <r>
    <x v="11"/>
    <x v="50"/>
    <x v="1"/>
    <n v="619887"/>
  </r>
  <r>
    <x v="11"/>
    <x v="50"/>
    <x v="2"/>
    <n v="12178715"/>
  </r>
  <r>
    <x v="11"/>
    <x v="50"/>
    <x v="3"/>
    <n v="145644"/>
  </r>
  <r>
    <x v="11"/>
    <x v="50"/>
    <x v="4"/>
    <n v="737102"/>
  </r>
  <r>
    <x v="11"/>
    <x v="50"/>
    <x v="5"/>
    <n v="126548"/>
  </r>
  <r>
    <x v="11"/>
    <x v="50"/>
    <x v="6"/>
    <n v="37454"/>
  </r>
  <r>
    <x v="11"/>
    <x v="50"/>
    <x v="7"/>
    <n v="204066"/>
  </r>
  <r>
    <x v="0"/>
    <x v="51"/>
    <x v="0"/>
    <n v="578975"/>
  </r>
  <r>
    <x v="0"/>
    <x v="51"/>
    <x v="2"/>
    <n v="200864"/>
  </r>
  <r>
    <x v="0"/>
    <x v="51"/>
    <x v="3"/>
    <n v="17434"/>
  </r>
  <r>
    <x v="0"/>
    <x v="51"/>
    <x v="4"/>
    <n v="239463"/>
  </r>
  <r>
    <x v="0"/>
    <x v="51"/>
    <x v="5"/>
    <n v="76900"/>
  </r>
  <r>
    <x v="0"/>
    <x v="51"/>
    <x v="6"/>
    <n v="9689"/>
  </r>
  <r>
    <x v="0"/>
    <x v="51"/>
    <x v="7"/>
    <n v="34626"/>
  </r>
  <r>
    <x v="1"/>
    <x v="51"/>
    <x v="0"/>
    <n v="613369"/>
  </r>
  <r>
    <x v="1"/>
    <x v="51"/>
    <x v="2"/>
    <n v="200864"/>
  </r>
  <r>
    <x v="1"/>
    <x v="51"/>
    <x v="3"/>
    <n v="22446"/>
  </r>
  <r>
    <x v="1"/>
    <x v="51"/>
    <x v="4"/>
    <n v="272005"/>
  </r>
  <r>
    <x v="1"/>
    <x v="51"/>
    <x v="5"/>
    <n v="72674"/>
  </r>
  <r>
    <x v="1"/>
    <x v="51"/>
    <x v="6"/>
    <n v="9689"/>
  </r>
  <r>
    <x v="1"/>
    <x v="51"/>
    <x v="7"/>
    <n v="35692"/>
  </r>
  <r>
    <x v="2"/>
    <x v="51"/>
    <x v="0"/>
    <n v="634144"/>
  </r>
  <r>
    <x v="2"/>
    <x v="51"/>
    <x v="2"/>
    <n v="200864"/>
  </r>
  <r>
    <x v="2"/>
    <x v="51"/>
    <x v="3"/>
    <n v="34975"/>
  </r>
  <r>
    <x v="2"/>
    <x v="51"/>
    <x v="4"/>
    <n v="288422"/>
  </r>
  <r>
    <x v="2"/>
    <x v="51"/>
    <x v="5"/>
    <n v="65350"/>
  </r>
  <r>
    <x v="2"/>
    <x v="51"/>
    <x v="6"/>
    <n v="9689"/>
  </r>
  <r>
    <x v="2"/>
    <x v="51"/>
    <x v="7"/>
    <n v="34845"/>
  </r>
  <r>
    <x v="3"/>
    <x v="51"/>
    <x v="0"/>
    <n v="800306"/>
  </r>
  <r>
    <x v="3"/>
    <x v="51"/>
    <x v="1"/>
    <n v="159146"/>
  </r>
  <r>
    <x v="3"/>
    <x v="51"/>
    <x v="2"/>
    <n v="208742"/>
  </r>
  <r>
    <x v="3"/>
    <x v="51"/>
    <x v="3"/>
    <n v="49785"/>
  </r>
  <r>
    <x v="3"/>
    <x v="51"/>
    <x v="4"/>
    <n v="256300"/>
  </r>
  <r>
    <x v="3"/>
    <x v="51"/>
    <x v="5"/>
    <n v="61608"/>
  </r>
  <r>
    <x v="3"/>
    <x v="51"/>
    <x v="6"/>
    <n v="8129"/>
  </r>
  <r>
    <x v="3"/>
    <x v="51"/>
    <x v="7"/>
    <n v="56595"/>
  </r>
  <r>
    <x v="4"/>
    <x v="51"/>
    <x v="0"/>
    <n v="818405"/>
  </r>
  <r>
    <x v="4"/>
    <x v="51"/>
    <x v="1"/>
    <n v="157233"/>
  </r>
  <r>
    <x v="4"/>
    <x v="51"/>
    <x v="2"/>
    <n v="225950"/>
  </r>
  <r>
    <x v="4"/>
    <x v="51"/>
    <x v="3"/>
    <n v="52382"/>
  </r>
  <r>
    <x v="4"/>
    <x v="51"/>
    <x v="4"/>
    <n v="252204"/>
  </r>
  <r>
    <x v="4"/>
    <x v="51"/>
    <x v="5"/>
    <n v="65911"/>
  </r>
  <r>
    <x v="4"/>
    <x v="51"/>
    <x v="6"/>
    <n v="8129"/>
  </r>
  <r>
    <x v="4"/>
    <x v="51"/>
    <x v="7"/>
    <n v="56595"/>
  </r>
  <r>
    <x v="5"/>
    <x v="51"/>
    <x v="0"/>
    <n v="851530"/>
  </r>
  <r>
    <x v="5"/>
    <x v="51"/>
    <x v="1"/>
    <n v="156700"/>
  </r>
  <r>
    <x v="5"/>
    <x v="51"/>
    <x v="2"/>
    <n v="223068"/>
  </r>
  <r>
    <x v="5"/>
    <x v="51"/>
    <x v="3"/>
    <n v="86121"/>
  </r>
  <r>
    <x v="5"/>
    <x v="51"/>
    <x v="4"/>
    <n v="262063"/>
  </r>
  <r>
    <x v="5"/>
    <x v="51"/>
    <x v="5"/>
    <n v="58853"/>
  </r>
  <r>
    <x v="5"/>
    <x v="51"/>
    <x v="6"/>
    <n v="8129"/>
  </r>
  <r>
    <x v="5"/>
    <x v="51"/>
    <x v="7"/>
    <n v="56595"/>
  </r>
  <r>
    <x v="6"/>
    <x v="51"/>
    <x v="0"/>
    <n v="883704"/>
  </r>
  <r>
    <x v="6"/>
    <x v="51"/>
    <x v="1"/>
    <n v="153414"/>
  </r>
  <r>
    <x v="6"/>
    <x v="51"/>
    <x v="2"/>
    <n v="207507"/>
  </r>
  <r>
    <x v="6"/>
    <x v="51"/>
    <x v="3"/>
    <n v="76914"/>
  </r>
  <r>
    <x v="6"/>
    <x v="51"/>
    <x v="4"/>
    <n v="329777"/>
  </r>
  <r>
    <x v="6"/>
    <x v="51"/>
    <x v="5"/>
    <n v="53382"/>
  </r>
  <r>
    <x v="6"/>
    <x v="51"/>
    <x v="6"/>
    <n v="7959"/>
  </r>
  <r>
    <x v="6"/>
    <x v="51"/>
    <x v="7"/>
    <n v="54752"/>
  </r>
  <r>
    <x v="7"/>
    <x v="51"/>
    <x v="0"/>
    <n v="941455"/>
  </r>
  <r>
    <x v="7"/>
    <x v="51"/>
    <x v="1"/>
    <n v="150341"/>
  </r>
  <r>
    <x v="7"/>
    <x v="51"/>
    <x v="2"/>
    <n v="205149"/>
  </r>
  <r>
    <x v="7"/>
    <x v="51"/>
    <x v="3"/>
    <n v="53471"/>
  </r>
  <r>
    <x v="7"/>
    <x v="51"/>
    <x v="4"/>
    <n v="391728"/>
  </r>
  <r>
    <x v="7"/>
    <x v="51"/>
    <x v="5"/>
    <n v="78056"/>
  </r>
  <r>
    <x v="7"/>
    <x v="51"/>
    <x v="6"/>
    <n v="7959"/>
  </r>
  <r>
    <x v="7"/>
    <x v="51"/>
    <x v="7"/>
    <n v="54752"/>
  </r>
  <r>
    <x v="8"/>
    <x v="51"/>
    <x v="0"/>
    <n v="787876"/>
  </r>
  <r>
    <x v="8"/>
    <x v="51"/>
    <x v="1"/>
    <n v="153613"/>
  </r>
  <r>
    <x v="8"/>
    <x v="51"/>
    <x v="2"/>
    <n v="215156"/>
  </r>
  <r>
    <x v="8"/>
    <x v="51"/>
    <x v="3"/>
    <n v="49473"/>
  </r>
  <r>
    <x v="8"/>
    <x v="51"/>
    <x v="4"/>
    <n v="253090"/>
  </r>
  <r>
    <x v="8"/>
    <x v="51"/>
    <x v="5"/>
    <n v="53834"/>
  </r>
  <r>
    <x v="8"/>
    <x v="51"/>
    <x v="6"/>
    <n v="7959"/>
  </r>
  <r>
    <x v="8"/>
    <x v="51"/>
    <x v="7"/>
    <n v="54752"/>
  </r>
  <r>
    <x v="9"/>
    <x v="51"/>
    <x v="0"/>
    <n v="826917"/>
  </r>
  <r>
    <x v="9"/>
    <x v="51"/>
    <x v="1"/>
    <n v="154695"/>
  </r>
  <r>
    <x v="9"/>
    <x v="51"/>
    <x v="2"/>
    <n v="203924"/>
  </r>
  <r>
    <x v="9"/>
    <x v="51"/>
    <x v="3"/>
    <n v="45943"/>
  </r>
  <r>
    <x v="9"/>
    <x v="51"/>
    <x v="4"/>
    <n v="307725"/>
  </r>
  <r>
    <x v="9"/>
    <x v="51"/>
    <x v="5"/>
    <n v="61937"/>
  </r>
  <r>
    <x v="9"/>
    <x v="51"/>
    <x v="6"/>
    <n v="8763"/>
  </r>
  <r>
    <x v="9"/>
    <x v="51"/>
    <x v="7"/>
    <n v="43931"/>
  </r>
  <r>
    <x v="10"/>
    <x v="51"/>
    <x v="0"/>
    <n v="767571"/>
  </r>
  <r>
    <x v="10"/>
    <x v="51"/>
    <x v="1"/>
    <n v="155365"/>
  </r>
  <r>
    <x v="10"/>
    <x v="51"/>
    <x v="2"/>
    <n v="200864"/>
  </r>
  <r>
    <x v="10"/>
    <x v="51"/>
    <x v="3"/>
    <n v="29575"/>
  </r>
  <r>
    <x v="10"/>
    <x v="51"/>
    <x v="4"/>
    <n v="265799"/>
  </r>
  <r>
    <x v="10"/>
    <x v="51"/>
    <x v="5"/>
    <n v="63275"/>
  </r>
  <r>
    <x v="10"/>
    <x v="51"/>
    <x v="6"/>
    <n v="8763"/>
  </r>
  <r>
    <x v="10"/>
    <x v="51"/>
    <x v="7"/>
    <n v="43931"/>
  </r>
  <r>
    <x v="11"/>
    <x v="51"/>
    <x v="0"/>
    <n v="750854"/>
  </r>
  <r>
    <x v="11"/>
    <x v="51"/>
    <x v="1"/>
    <n v="154163"/>
  </r>
  <r>
    <x v="11"/>
    <x v="51"/>
    <x v="2"/>
    <n v="201971"/>
  </r>
  <r>
    <x v="11"/>
    <x v="51"/>
    <x v="3"/>
    <n v="19582"/>
  </r>
  <r>
    <x v="11"/>
    <x v="51"/>
    <x v="4"/>
    <n v="276043"/>
  </r>
  <r>
    <x v="11"/>
    <x v="51"/>
    <x v="5"/>
    <n v="46402"/>
  </r>
  <r>
    <x v="11"/>
    <x v="51"/>
    <x v="6"/>
    <n v="8763"/>
  </r>
  <r>
    <x v="11"/>
    <x v="51"/>
    <x v="7"/>
    <n v="43931"/>
  </r>
  <r>
    <x v="0"/>
    <x v="52"/>
    <x v="0"/>
    <n v="4447856"/>
  </r>
  <r>
    <x v="0"/>
    <x v="52"/>
    <x v="2"/>
    <n v="3479048"/>
  </r>
  <r>
    <x v="0"/>
    <x v="52"/>
    <x v="3"/>
    <n v="184163"/>
  </r>
  <r>
    <x v="0"/>
    <x v="52"/>
    <x v="4"/>
    <n v="515046"/>
  </r>
  <r>
    <x v="0"/>
    <x v="52"/>
    <x v="5"/>
    <n v="149009"/>
  </r>
  <r>
    <x v="0"/>
    <x v="52"/>
    <x v="6"/>
    <n v="34828"/>
  </r>
  <r>
    <x v="0"/>
    <x v="52"/>
    <x v="7"/>
    <n v="85761"/>
  </r>
  <r>
    <x v="1"/>
    <x v="52"/>
    <x v="0"/>
    <n v="4928435"/>
  </r>
  <r>
    <x v="1"/>
    <x v="52"/>
    <x v="2"/>
    <n v="3855911"/>
  </r>
  <r>
    <x v="1"/>
    <x v="52"/>
    <x v="3"/>
    <n v="186346"/>
  </r>
  <r>
    <x v="1"/>
    <x v="52"/>
    <x v="4"/>
    <n v="607155"/>
  </r>
  <r>
    <x v="1"/>
    <x v="52"/>
    <x v="5"/>
    <n v="187398"/>
  </r>
  <r>
    <x v="1"/>
    <x v="52"/>
    <x v="6"/>
    <n v="30743"/>
  </r>
  <r>
    <x v="1"/>
    <x v="52"/>
    <x v="7"/>
    <n v="60881"/>
  </r>
  <r>
    <x v="2"/>
    <x v="52"/>
    <x v="0"/>
    <n v="7945558"/>
  </r>
  <r>
    <x v="2"/>
    <x v="52"/>
    <x v="2"/>
    <n v="6771503"/>
  </r>
  <r>
    <x v="2"/>
    <x v="52"/>
    <x v="3"/>
    <n v="202733"/>
  </r>
  <r>
    <x v="2"/>
    <x v="52"/>
    <x v="4"/>
    <n v="593568"/>
  </r>
  <r>
    <x v="2"/>
    <x v="52"/>
    <x v="5"/>
    <n v="267913"/>
  </r>
  <r>
    <x v="2"/>
    <x v="52"/>
    <x v="6"/>
    <n v="44619"/>
  </r>
  <r>
    <x v="2"/>
    <x v="52"/>
    <x v="7"/>
    <n v="65221"/>
  </r>
  <r>
    <x v="3"/>
    <x v="52"/>
    <x v="0"/>
    <n v="7894856"/>
  </r>
  <r>
    <x v="3"/>
    <x v="52"/>
    <x v="1"/>
    <n v="177019"/>
  </r>
  <r>
    <x v="3"/>
    <x v="52"/>
    <x v="2"/>
    <n v="6396603"/>
  </r>
  <r>
    <x v="3"/>
    <x v="52"/>
    <x v="3"/>
    <n v="239307"/>
  </r>
  <r>
    <x v="3"/>
    <x v="52"/>
    <x v="4"/>
    <n v="708393"/>
  </r>
  <r>
    <x v="3"/>
    <x v="52"/>
    <x v="5"/>
    <n v="260567"/>
  </r>
  <r>
    <x v="3"/>
    <x v="52"/>
    <x v="6"/>
    <n v="44072"/>
  </r>
  <r>
    <x v="3"/>
    <x v="52"/>
    <x v="7"/>
    <n v="68894"/>
  </r>
  <r>
    <x v="4"/>
    <x v="52"/>
    <x v="0"/>
    <n v="7160703"/>
  </r>
  <r>
    <x v="4"/>
    <x v="52"/>
    <x v="1"/>
    <n v="181256"/>
  </r>
  <r>
    <x v="4"/>
    <x v="52"/>
    <x v="2"/>
    <n v="5814493"/>
  </r>
  <r>
    <x v="4"/>
    <x v="52"/>
    <x v="3"/>
    <n v="261383"/>
  </r>
  <r>
    <x v="4"/>
    <x v="52"/>
    <x v="4"/>
    <n v="556628"/>
  </r>
  <r>
    <x v="4"/>
    <x v="52"/>
    <x v="5"/>
    <n v="217056"/>
  </r>
  <r>
    <x v="4"/>
    <x v="52"/>
    <x v="6"/>
    <n v="43651"/>
  </r>
  <r>
    <x v="4"/>
    <x v="52"/>
    <x v="7"/>
    <n v="86235"/>
  </r>
  <r>
    <x v="5"/>
    <x v="52"/>
    <x v="0"/>
    <n v="6579682"/>
  </r>
  <r>
    <x v="5"/>
    <x v="52"/>
    <x v="1"/>
    <n v="180830"/>
  </r>
  <r>
    <x v="5"/>
    <x v="52"/>
    <x v="2"/>
    <n v="5179851"/>
  </r>
  <r>
    <x v="5"/>
    <x v="52"/>
    <x v="3"/>
    <n v="281872"/>
  </r>
  <r>
    <x v="5"/>
    <x v="52"/>
    <x v="4"/>
    <n v="606920"/>
  </r>
  <r>
    <x v="5"/>
    <x v="52"/>
    <x v="5"/>
    <n v="190212"/>
  </r>
  <r>
    <x v="5"/>
    <x v="52"/>
    <x v="6"/>
    <n v="51068"/>
  </r>
  <r>
    <x v="5"/>
    <x v="52"/>
    <x v="7"/>
    <n v="88928"/>
  </r>
  <r>
    <x v="6"/>
    <x v="52"/>
    <x v="0"/>
    <n v="5829398"/>
  </r>
  <r>
    <x v="6"/>
    <x v="52"/>
    <x v="1"/>
    <n v="175398"/>
  </r>
  <r>
    <x v="6"/>
    <x v="52"/>
    <x v="2"/>
    <n v="4317998"/>
  </r>
  <r>
    <x v="6"/>
    <x v="52"/>
    <x v="3"/>
    <n v="255809"/>
  </r>
  <r>
    <x v="6"/>
    <x v="52"/>
    <x v="4"/>
    <n v="701563"/>
  </r>
  <r>
    <x v="6"/>
    <x v="52"/>
    <x v="5"/>
    <n v="220467"/>
  </r>
  <r>
    <x v="6"/>
    <x v="52"/>
    <x v="6"/>
    <n v="55230"/>
  </r>
  <r>
    <x v="6"/>
    <x v="52"/>
    <x v="7"/>
    <n v="102933"/>
  </r>
  <r>
    <x v="7"/>
    <x v="52"/>
    <x v="0"/>
    <n v="6817257"/>
  </r>
  <r>
    <x v="7"/>
    <x v="52"/>
    <x v="1"/>
    <n v="179719"/>
  </r>
  <r>
    <x v="7"/>
    <x v="52"/>
    <x v="2"/>
    <n v="5248909"/>
  </r>
  <r>
    <x v="7"/>
    <x v="52"/>
    <x v="3"/>
    <n v="240340"/>
  </r>
  <r>
    <x v="7"/>
    <x v="52"/>
    <x v="4"/>
    <n v="677942"/>
  </r>
  <r>
    <x v="7"/>
    <x v="52"/>
    <x v="5"/>
    <n v="326983"/>
  </r>
  <r>
    <x v="7"/>
    <x v="52"/>
    <x v="6"/>
    <n v="35918"/>
  </r>
  <r>
    <x v="7"/>
    <x v="52"/>
    <x v="7"/>
    <n v="107446"/>
  </r>
  <r>
    <x v="8"/>
    <x v="52"/>
    <x v="0"/>
    <n v="6123650"/>
  </r>
  <r>
    <x v="8"/>
    <x v="52"/>
    <x v="1"/>
    <n v="180057"/>
  </r>
  <r>
    <x v="8"/>
    <x v="52"/>
    <x v="2"/>
    <n v="4632304"/>
  </r>
  <r>
    <x v="8"/>
    <x v="52"/>
    <x v="3"/>
    <n v="229018"/>
  </r>
  <r>
    <x v="8"/>
    <x v="52"/>
    <x v="4"/>
    <n v="656596"/>
  </r>
  <r>
    <x v="8"/>
    <x v="52"/>
    <x v="5"/>
    <n v="301204"/>
  </r>
  <r>
    <x v="8"/>
    <x v="52"/>
    <x v="6"/>
    <n v="26663"/>
  </r>
  <r>
    <x v="8"/>
    <x v="52"/>
    <x v="7"/>
    <n v="97808"/>
  </r>
  <r>
    <x v="9"/>
    <x v="52"/>
    <x v="0"/>
    <n v="5941885"/>
  </r>
  <r>
    <x v="9"/>
    <x v="52"/>
    <x v="1"/>
    <n v="183302"/>
  </r>
  <r>
    <x v="9"/>
    <x v="52"/>
    <x v="2"/>
    <n v="4531460"/>
  </r>
  <r>
    <x v="9"/>
    <x v="52"/>
    <x v="3"/>
    <n v="236316"/>
  </r>
  <r>
    <x v="9"/>
    <x v="52"/>
    <x v="4"/>
    <n v="677637"/>
  </r>
  <r>
    <x v="9"/>
    <x v="52"/>
    <x v="5"/>
    <n v="235051"/>
  </r>
  <r>
    <x v="9"/>
    <x v="52"/>
    <x v="6"/>
    <n v="40580"/>
  </r>
  <r>
    <x v="9"/>
    <x v="52"/>
    <x v="7"/>
    <n v="37539"/>
  </r>
  <r>
    <x v="10"/>
    <x v="52"/>
    <x v="0"/>
    <n v="5085560"/>
  </r>
  <r>
    <x v="10"/>
    <x v="52"/>
    <x v="1"/>
    <n v="182767"/>
  </r>
  <r>
    <x v="10"/>
    <x v="52"/>
    <x v="2"/>
    <n v="3872465"/>
  </r>
  <r>
    <x v="10"/>
    <x v="52"/>
    <x v="3"/>
    <n v="224993"/>
  </r>
  <r>
    <x v="10"/>
    <x v="52"/>
    <x v="4"/>
    <n v="535727"/>
  </r>
  <r>
    <x v="10"/>
    <x v="52"/>
    <x v="5"/>
    <n v="204329"/>
  </r>
  <r>
    <x v="10"/>
    <x v="52"/>
    <x v="6"/>
    <n v="43137"/>
  </r>
  <r>
    <x v="10"/>
    <x v="52"/>
    <x v="7"/>
    <n v="22142"/>
  </r>
  <r>
    <x v="11"/>
    <x v="52"/>
    <x v="0"/>
    <n v="6052167"/>
  </r>
  <r>
    <x v="11"/>
    <x v="52"/>
    <x v="1"/>
    <n v="183943"/>
  </r>
  <r>
    <x v="11"/>
    <x v="52"/>
    <x v="2"/>
    <n v="4187802"/>
  </r>
  <r>
    <x v="11"/>
    <x v="52"/>
    <x v="3"/>
    <n v="178362"/>
  </r>
  <r>
    <x v="11"/>
    <x v="52"/>
    <x v="4"/>
    <n v="628999"/>
  </r>
  <r>
    <x v="11"/>
    <x v="52"/>
    <x v="5"/>
    <n v="156255"/>
  </r>
  <r>
    <x v="11"/>
    <x v="52"/>
    <x v="6"/>
    <n v="49796"/>
  </r>
  <r>
    <x v="11"/>
    <x v="52"/>
    <x v="7"/>
    <n v="667010"/>
  </r>
  <r>
    <x v="0"/>
    <x v="53"/>
    <x v="0"/>
    <n v="7271056"/>
  </r>
  <r>
    <x v="0"/>
    <x v="53"/>
    <x v="1"/>
    <n v="105263"/>
  </r>
  <r>
    <x v="0"/>
    <x v="53"/>
    <x v="2"/>
    <n v="4309067"/>
  </r>
  <r>
    <x v="0"/>
    <x v="53"/>
    <x v="3"/>
    <n v="714120"/>
  </r>
  <r>
    <x v="0"/>
    <x v="53"/>
    <x v="4"/>
    <n v="910863"/>
  </r>
  <r>
    <x v="0"/>
    <x v="53"/>
    <x v="5"/>
    <n v="650009"/>
  </r>
  <r>
    <x v="0"/>
    <x v="53"/>
    <x v="6"/>
    <n v="7893"/>
  </r>
  <r>
    <x v="0"/>
    <x v="53"/>
    <x v="7"/>
    <n v="573840"/>
  </r>
  <r>
    <x v="1"/>
    <x v="53"/>
    <x v="0"/>
    <n v="7417861"/>
  </r>
  <r>
    <x v="1"/>
    <x v="53"/>
    <x v="1"/>
    <n v="97703"/>
  </r>
  <r>
    <x v="1"/>
    <x v="53"/>
    <x v="2"/>
    <n v="4669432"/>
  </r>
  <r>
    <x v="1"/>
    <x v="53"/>
    <x v="3"/>
    <n v="692221"/>
  </r>
  <r>
    <x v="1"/>
    <x v="53"/>
    <x v="4"/>
    <n v="901801"/>
  </r>
  <r>
    <x v="1"/>
    <x v="53"/>
    <x v="5"/>
    <n v="665404"/>
  </r>
  <r>
    <x v="1"/>
    <x v="53"/>
    <x v="6"/>
    <n v="7893"/>
  </r>
  <r>
    <x v="1"/>
    <x v="53"/>
    <x v="7"/>
    <n v="383406"/>
  </r>
  <r>
    <x v="2"/>
    <x v="53"/>
    <x v="0"/>
    <n v="9119205"/>
  </r>
  <r>
    <x v="2"/>
    <x v="53"/>
    <x v="1"/>
    <n v="129477"/>
  </r>
  <r>
    <x v="2"/>
    <x v="53"/>
    <x v="2"/>
    <n v="5487720"/>
  </r>
  <r>
    <x v="2"/>
    <x v="53"/>
    <x v="3"/>
    <n v="1017971"/>
  </r>
  <r>
    <x v="2"/>
    <x v="53"/>
    <x v="4"/>
    <n v="1061268"/>
  </r>
  <r>
    <x v="2"/>
    <x v="53"/>
    <x v="5"/>
    <n v="776871"/>
  </r>
  <r>
    <x v="2"/>
    <x v="53"/>
    <x v="6"/>
    <n v="7893"/>
  </r>
  <r>
    <x v="2"/>
    <x v="53"/>
    <x v="7"/>
    <n v="638004"/>
  </r>
  <r>
    <x v="3"/>
    <x v="53"/>
    <x v="0"/>
    <n v="9823200"/>
  </r>
  <r>
    <x v="3"/>
    <x v="53"/>
    <x v="1"/>
    <n v="1596391"/>
  </r>
  <r>
    <x v="3"/>
    <x v="53"/>
    <x v="2"/>
    <n v="4881974"/>
  </r>
  <r>
    <x v="3"/>
    <x v="53"/>
    <x v="3"/>
    <n v="953053"/>
  </r>
  <r>
    <x v="3"/>
    <x v="53"/>
    <x v="4"/>
    <n v="1042722"/>
  </r>
  <r>
    <x v="3"/>
    <x v="53"/>
    <x v="5"/>
    <n v="572187"/>
  </r>
  <r>
    <x v="3"/>
    <x v="53"/>
    <x v="6"/>
    <n v="7689"/>
  </r>
  <r>
    <x v="3"/>
    <x v="53"/>
    <x v="7"/>
    <n v="769186"/>
  </r>
  <r>
    <x v="4"/>
    <x v="53"/>
    <x v="0"/>
    <n v="9376998"/>
  </r>
  <r>
    <x v="4"/>
    <x v="53"/>
    <x v="1"/>
    <n v="1587189"/>
  </r>
  <r>
    <x v="4"/>
    <x v="53"/>
    <x v="2"/>
    <n v="4663063"/>
  </r>
  <r>
    <x v="4"/>
    <x v="53"/>
    <x v="3"/>
    <n v="996127"/>
  </r>
  <r>
    <x v="4"/>
    <x v="53"/>
    <x v="4"/>
    <n v="979930"/>
  </r>
  <r>
    <x v="4"/>
    <x v="53"/>
    <x v="5"/>
    <n v="431038"/>
  </r>
  <r>
    <x v="4"/>
    <x v="53"/>
    <x v="6"/>
    <n v="7689"/>
  </r>
  <r>
    <x v="4"/>
    <x v="53"/>
    <x v="7"/>
    <n v="711964"/>
  </r>
  <r>
    <x v="5"/>
    <x v="53"/>
    <x v="0"/>
    <n v="9637354"/>
  </r>
  <r>
    <x v="5"/>
    <x v="53"/>
    <x v="1"/>
    <n v="1610213"/>
  </r>
  <r>
    <x v="5"/>
    <x v="53"/>
    <x v="2"/>
    <n v="4696292"/>
  </r>
  <r>
    <x v="5"/>
    <x v="53"/>
    <x v="3"/>
    <n v="1038355"/>
  </r>
  <r>
    <x v="5"/>
    <x v="53"/>
    <x v="4"/>
    <n v="1046697"/>
  </r>
  <r>
    <x v="5"/>
    <x v="53"/>
    <x v="5"/>
    <n v="446141"/>
  </r>
  <r>
    <x v="5"/>
    <x v="53"/>
    <x v="6"/>
    <n v="7689"/>
  </r>
  <r>
    <x v="5"/>
    <x v="53"/>
    <x v="7"/>
    <n v="791969"/>
  </r>
  <r>
    <x v="6"/>
    <x v="53"/>
    <x v="0"/>
    <n v="9090873"/>
  </r>
  <r>
    <x v="6"/>
    <x v="53"/>
    <x v="1"/>
    <n v="1596941"/>
  </r>
  <r>
    <x v="6"/>
    <x v="53"/>
    <x v="2"/>
    <n v="4135133"/>
  </r>
  <r>
    <x v="6"/>
    <x v="53"/>
    <x v="3"/>
    <n v="1006623"/>
  </r>
  <r>
    <x v="6"/>
    <x v="53"/>
    <x v="4"/>
    <n v="962550"/>
  </r>
  <r>
    <x v="6"/>
    <x v="53"/>
    <x v="5"/>
    <n v="677867"/>
  </r>
  <r>
    <x v="6"/>
    <x v="53"/>
    <x v="6"/>
    <n v="6765"/>
  </r>
  <r>
    <x v="6"/>
    <x v="53"/>
    <x v="7"/>
    <n v="704994"/>
  </r>
  <r>
    <x v="7"/>
    <x v="53"/>
    <x v="0"/>
    <n v="9999305"/>
  </r>
  <r>
    <x v="7"/>
    <x v="53"/>
    <x v="1"/>
    <n v="1601268"/>
  </r>
  <r>
    <x v="7"/>
    <x v="53"/>
    <x v="2"/>
    <n v="5246787"/>
  </r>
  <r>
    <x v="7"/>
    <x v="53"/>
    <x v="3"/>
    <n v="831521"/>
  </r>
  <r>
    <x v="7"/>
    <x v="53"/>
    <x v="4"/>
    <n v="953245"/>
  </r>
  <r>
    <x v="7"/>
    <x v="53"/>
    <x v="5"/>
    <n v="698475"/>
  </r>
  <r>
    <x v="7"/>
    <x v="53"/>
    <x v="6"/>
    <n v="6765"/>
  </r>
  <r>
    <x v="7"/>
    <x v="53"/>
    <x v="7"/>
    <n v="661244"/>
  </r>
  <r>
    <x v="8"/>
    <x v="53"/>
    <x v="0"/>
    <n v="9441297"/>
  </r>
  <r>
    <x v="8"/>
    <x v="53"/>
    <x v="1"/>
    <n v="1651481"/>
  </r>
  <r>
    <x v="8"/>
    <x v="53"/>
    <x v="2"/>
    <n v="4513880"/>
  </r>
  <r>
    <x v="8"/>
    <x v="53"/>
    <x v="3"/>
    <n v="902098"/>
  </r>
  <r>
    <x v="8"/>
    <x v="53"/>
    <x v="4"/>
    <n v="1002218"/>
  </r>
  <r>
    <x v="8"/>
    <x v="53"/>
    <x v="5"/>
    <n v="700669"/>
  </r>
  <r>
    <x v="8"/>
    <x v="53"/>
    <x v="6"/>
    <n v="6765"/>
  </r>
  <r>
    <x v="8"/>
    <x v="53"/>
    <x v="7"/>
    <n v="664186"/>
  </r>
  <r>
    <x v="9"/>
    <x v="53"/>
    <x v="0"/>
    <n v="8929152"/>
  </r>
  <r>
    <x v="9"/>
    <x v="53"/>
    <x v="1"/>
    <n v="1648994"/>
  </r>
  <r>
    <x v="9"/>
    <x v="53"/>
    <x v="2"/>
    <n v="3965556"/>
  </r>
  <r>
    <x v="9"/>
    <x v="53"/>
    <x v="3"/>
    <n v="1079430"/>
  </r>
  <r>
    <x v="9"/>
    <x v="53"/>
    <x v="4"/>
    <n v="906890"/>
  </r>
  <r>
    <x v="9"/>
    <x v="53"/>
    <x v="5"/>
    <n v="473406"/>
  </r>
  <r>
    <x v="9"/>
    <x v="53"/>
    <x v="6"/>
    <n v="6745"/>
  </r>
  <r>
    <x v="9"/>
    <x v="53"/>
    <x v="7"/>
    <n v="848132"/>
  </r>
  <r>
    <x v="10"/>
    <x v="53"/>
    <x v="0"/>
    <n v="8187673"/>
  </r>
  <r>
    <x v="10"/>
    <x v="53"/>
    <x v="1"/>
    <n v="1660277"/>
  </r>
  <r>
    <x v="10"/>
    <x v="53"/>
    <x v="2"/>
    <n v="3778917"/>
  </r>
  <r>
    <x v="10"/>
    <x v="53"/>
    <x v="3"/>
    <n v="798770"/>
  </r>
  <r>
    <x v="10"/>
    <x v="53"/>
    <x v="4"/>
    <n v="965987"/>
  </r>
  <r>
    <x v="10"/>
    <x v="53"/>
    <x v="5"/>
    <n v="472924"/>
  </r>
  <r>
    <x v="10"/>
    <x v="53"/>
    <x v="6"/>
    <n v="6745"/>
  </r>
  <r>
    <x v="10"/>
    <x v="53"/>
    <x v="7"/>
    <n v="504054"/>
  </r>
  <r>
    <x v="11"/>
    <x v="53"/>
    <x v="0"/>
    <n v="7988036"/>
  </r>
  <r>
    <x v="11"/>
    <x v="53"/>
    <x v="1"/>
    <n v="1688857"/>
  </r>
  <r>
    <x v="11"/>
    <x v="53"/>
    <x v="2"/>
    <n v="3542138"/>
  </r>
  <r>
    <x v="11"/>
    <x v="53"/>
    <x v="3"/>
    <n v="648161"/>
  </r>
  <r>
    <x v="11"/>
    <x v="53"/>
    <x v="4"/>
    <n v="907800"/>
  </r>
  <r>
    <x v="11"/>
    <x v="53"/>
    <x v="5"/>
    <n v="485534"/>
  </r>
  <r>
    <x v="11"/>
    <x v="53"/>
    <x v="6"/>
    <n v="6745"/>
  </r>
  <r>
    <x v="11"/>
    <x v="53"/>
    <x v="7"/>
    <n v="708802"/>
  </r>
  <r>
    <x v="0"/>
    <x v="54"/>
    <x v="0"/>
    <n v="11007088"/>
  </r>
  <r>
    <x v="0"/>
    <x v="54"/>
    <x v="1"/>
    <n v="922797"/>
  </r>
  <r>
    <x v="0"/>
    <x v="54"/>
    <x v="2"/>
    <n v="8442286"/>
  </r>
  <r>
    <x v="0"/>
    <x v="54"/>
    <x v="3"/>
    <n v="664926"/>
  </r>
  <r>
    <x v="0"/>
    <x v="54"/>
    <x v="4"/>
    <n v="575146"/>
  </r>
  <r>
    <x v="0"/>
    <x v="54"/>
    <x v="5"/>
    <n v="156082"/>
  </r>
  <r>
    <x v="0"/>
    <x v="54"/>
    <x v="6"/>
    <n v="125868"/>
  </r>
  <r>
    <x v="0"/>
    <x v="54"/>
    <x v="7"/>
    <n v="119983"/>
  </r>
  <r>
    <x v="1"/>
    <x v="54"/>
    <x v="0"/>
    <n v="11321008"/>
  </r>
  <r>
    <x v="1"/>
    <x v="54"/>
    <x v="1"/>
    <n v="1040009"/>
  </r>
  <r>
    <x v="1"/>
    <x v="54"/>
    <x v="2"/>
    <n v="8455867"/>
  </r>
  <r>
    <x v="1"/>
    <x v="54"/>
    <x v="3"/>
    <n v="718074"/>
  </r>
  <r>
    <x v="1"/>
    <x v="54"/>
    <x v="4"/>
    <n v="651913"/>
  </r>
  <r>
    <x v="1"/>
    <x v="54"/>
    <x v="5"/>
    <n v="198046"/>
  </r>
  <r>
    <x v="1"/>
    <x v="54"/>
    <x v="6"/>
    <n v="117168"/>
  </r>
  <r>
    <x v="1"/>
    <x v="54"/>
    <x v="7"/>
    <n v="139931"/>
  </r>
  <r>
    <x v="2"/>
    <x v="54"/>
    <x v="0"/>
    <n v="14020716"/>
  </r>
  <r>
    <x v="2"/>
    <x v="54"/>
    <x v="1"/>
    <n v="1002584"/>
  </r>
  <r>
    <x v="2"/>
    <x v="54"/>
    <x v="2"/>
    <n v="10765990"/>
  </r>
  <r>
    <x v="2"/>
    <x v="54"/>
    <x v="3"/>
    <n v="910383"/>
  </r>
  <r>
    <x v="2"/>
    <x v="54"/>
    <x v="4"/>
    <n v="758719"/>
  </r>
  <r>
    <x v="2"/>
    <x v="54"/>
    <x v="5"/>
    <n v="240653"/>
  </r>
  <r>
    <x v="2"/>
    <x v="54"/>
    <x v="6"/>
    <n v="147208"/>
  </r>
  <r>
    <x v="2"/>
    <x v="54"/>
    <x v="7"/>
    <n v="195179"/>
  </r>
  <r>
    <x v="3"/>
    <x v="54"/>
    <x v="0"/>
    <n v="14513392"/>
  </r>
  <r>
    <x v="3"/>
    <x v="54"/>
    <x v="1"/>
    <n v="965274"/>
  </r>
  <r>
    <x v="3"/>
    <x v="54"/>
    <x v="2"/>
    <n v="11317990"/>
  </r>
  <r>
    <x v="3"/>
    <x v="54"/>
    <x v="3"/>
    <n v="927141"/>
  </r>
  <r>
    <x v="3"/>
    <x v="54"/>
    <x v="4"/>
    <n v="668180"/>
  </r>
  <r>
    <x v="3"/>
    <x v="54"/>
    <x v="5"/>
    <n v="271688"/>
  </r>
  <r>
    <x v="3"/>
    <x v="54"/>
    <x v="6"/>
    <n v="141200"/>
  </r>
  <r>
    <x v="3"/>
    <x v="54"/>
    <x v="7"/>
    <n v="221920"/>
  </r>
  <r>
    <x v="4"/>
    <x v="54"/>
    <x v="0"/>
    <n v="15800094"/>
  </r>
  <r>
    <x v="4"/>
    <x v="54"/>
    <x v="1"/>
    <n v="1004417"/>
  </r>
  <r>
    <x v="4"/>
    <x v="54"/>
    <x v="2"/>
    <n v="12636338"/>
  </r>
  <r>
    <x v="4"/>
    <x v="54"/>
    <x v="3"/>
    <n v="972143"/>
  </r>
  <r>
    <x v="4"/>
    <x v="54"/>
    <x v="4"/>
    <n v="544883"/>
  </r>
  <r>
    <x v="4"/>
    <x v="54"/>
    <x v="5"/>
    <n v="287389"/>
  </r>
  <r>
    <x v="4"/>
    <x v="54"/>
    <x v="6"/>
    <n v="142145"/>
  </r>
  <r>
    <x v="4"/>
    <x v="54"/>
    <x v="7"/>
    <n v="212780"/>
  </r>
  <r>
    <x v="5"/>
    <x v="54"/>
    <x v="0"/>
    <n v="16043624"/>
  </r>
  <r>
    <x v="5"/>
    <x v="54"/>
    <x v="1"/>
    <n v="982137"/>
  </r>
  <r>
    <x v="5"/>
    <x v="54"/>
    <x v="2"/>
    <n v="12700596"/>
  </r>
  <r>
    <x v="5"/>
    <x v="54"/>
    <x v="3"/>
    <n v="1049072"/>
  </r>
  <r>
    <x v="5"/>
    <x v="54"/>
    <x v="4"/>
    <n v="674194"/>
  </r>
  <r>
    <x v="5"/>
    <x v="54"/>
    <x v="5"/>
    <n v="270655"/>
  </r>
  <r>
    <x v="5"/>
    <x v="54"/>
    <x v="6"/>
    <n v="180599"/>
  </r>
  <r>
    <x v="5"/>
    <x v="54"/>
    <x v="7"/>
    <n v="186372"/>
  </r>
  <r>
    <x v="6"/>
    <x v="54"/>
    <x v="0"/>
    <n v="13599338"/>
  </r>
  <r>
    <x v="6"/>
    <x v="54"/>
    <x v="1"/>
    <n v="981835"/>
  </r>
  <r>
    <x v="6"/>
    <x v="54"/>
    <x v="2"/>
    <n v="10310231"/>
  </r>
  <r>
    <x v="6"/>
    <x v="54"/>
    <x v="3"/>
    <n v="928761"/>
  </r>
  <r>
    <x v="6"/>
    <x v="54"/>
    <x v="4"/>
    <n v="697981"/>
  </r>
  <r>
    <x v="6"/>
    <x v="54"/>
    <x v="5"/>
    <n v="276143"/>
  </r>
  <r>
    <x v="6"/>
    <x v="54"/>
    <x v="6"/>
    <n v="204815"/>
  </r>
  <r>
    <x v="6"/>
    <x v="54"/>
    <x v="7"/>
    <n v="199571"/>
  </r>
  <r>
    <x v="7"/>
    <x v="54"/>
    <x v="0"/>
    <n v="14221901"/>
  </r>
  <r>
    <x v="7"/>
    <x v="54"/>
    <x v="1"/>
    <n v="984913"/>
  </r>
  <r>
    <x v="7"/>
    <x v="54"/>
    <x v="2"/>
    <n v="11192402"/>
  </r>
  <r>
    <x v="7"/>
    <x v="54"/>
    <x v="3"/>
    <n v="837523"/>
  </r>
  <r>
    <x v="7"/>
    <x v="54"/>
    <x v="4"/>
    <n v="684292"/>
  </r>
  <r>
    <x v="7"/>
    <x v="54"/>
    <x v="5"/>
    <n v="196536"/>
  </r>
  <r>
    <x v="7"/>
    <x v="54"/>
    <x v="6"/>
    <n v="122834"/>
  </r>
  <r>
    <x v="7"/>
    <x v="54"/>
    <x v="7"/>
    <n v="203400"/>
  </r>
  <r>
    <x v="8"/>
    <x v="54"/>
    <x v="0"/>
    <n v="13682741"/>
  </r>
  <r>
    <x v="8"/>
    <x v="54"/>
    <x v="1"/>
    <n v="973649"/>
  </r>
  <r>
    <x v="8"/>
    <x v="54"/>
    <x v="2"/>
    <n v="10755681"/>
  </r>
  <r>
    <x v="8"/>
    <x v="54"/>
    <x v="3"/>
    <n v="865932"/>
  </r>
  <r>
    <x v="8"/>
    <x v="54"/>
    <x v="4"/>
    <n v="608362"/>
  </r>
  <r>
    <x v="8"/>
    <x v="54"/>
    <x v="5"/>
    <n v="206578"/>
  </r>
  <r>
    <x v="8"/>
    <x v="54"/>
    <x v="6"/>
    <n v="95110"/>
  </r>
  <r>
    <x v="8"/>
    <x v="54"/>
    <x v="7"/>
    <n v="177428"/>
  </r>
  <r>
    <x v="9"/>
    <x v="54"/>
    <x v="0"/>
    <n v="8933394"/>
  </r>
  <r>
    <x v="9"/>
    <x v="54"/>
    <x v="1"/>
    <n v="944019"/>
  </r>
  <r>
    <x v="9"/>
    <x v="54"/>
    <x v="2"/>
    <n v="5918109"/>
  </r>
  <r>
    <x v="9"/>
    <x v="54"/>
    <x v="3"/>
    <n v="1030727"/>
  </r>
  <r>
    <x v="9"/>
    <x v="54"/>
    <x v="4"/>
    <n v="578655"/>
  </r>
  <r>
    <x v="9"/>
    <x v="54"/>
    <x v="5"/>
    <n v="170815"/>
  </r>
  <r>
    <x v="9"/>
    <x v="54"/>
    <x v="6"/>
    <n v="109797"/>
  </r>
  <r>
    <x v="9"/>
    <x v="54"/>
    <x v="7"/>
    <n v="181273"/>
  </r>
  <r>
    <x v="10"/>
    <x v="54"/>
    <x v="0"/>
    <n v="13138852"/>
  </r>
  <r>
    <x v="10"/>
    <x v="54"/>
    <x v="1"/>
    <n v="975926"/>
  </r>
  <r>
    <x v="10"/>
    <x v="54"/>
    <x v="2"/>
    <n v="10321300"/>
  </r>
  <r>
    <x v="10"/>
    <x v="54"/>
    <x v="3"/>
    <n v="838809"/>
  </r>
  <r>
    <x v="10"/>
    <x v="54"/>
    <x v="4"/>
    <n v="565055"/>
  </r>
  <r>
    <x v="10"/>
    <x v="54"/>
    <x v="5"/>
    <n v="189357"/>
  </r>
  <r>
    <x v="10"/>
    <x v="54"/>
    <x v="6"/>
    <n v="123204"/>
  </r>
  <r>
    <x v="10"/>
    <x v="54"/>
    <x v="7"/>
    <n v="125202"/>
  </r>
  <r>
    <x v="11"/>
    <x v="54"/>
    <x v="0"/>
    <n v="12195659"/>
  </r>
  <r>
    <x v="11"/>
    <x v="54"/>
    <x v="1"/>
    <n v="1004285"/>
  </r>
  <r>
    <x v="11"/>
    <x v="54"/>
    <x v="2"/>
    <n v="9421591"/>
  </r>
  <r>
    <x v="11"/>
    <x v="54"/>
    <x v="3"/>
    <n v="723533"/>
  </r>
  <r>
    <x v="11"/>
    <x v="54"/>
    <x v="4"/>
    <n v="586222"/>
  </r>
  <r>
    <x v="11"/>
    <x v="54"/>
    <x v="5"/>
    <n v="184831"/>
  </r>
  <r>
    <x v="11"/>
    <x v="54"/>
    <x v="6"/>
    <n v="156721"/>
  </r>
  <r>
    <x v="11"/>
    <x v="54"/>
    <x v="7"/>
    <n v="118477"/>
  </r>
  <r>
    <x v="0"/>
    <x v="55"/>
    <x v="0"/>
    <n v="4231879"/>
  </r>
  <r>
    <x v="0"/>
    <x v="55"/>
    <x v="2"/>
    <n v="3504000"/>
  </r>
  <r>
    <x v="0"/>
    <x v="55"/>
    <x v="3"/>
    <n v="66685"/>
  </r>
  <r>
    <x v="0"/>
    <x v="55"/>
    <x v="4"/>
    <n v="447175"/>
  </r>
  <r>
    <x v="0"/>
    <x v="55"/>
    <x v="5"/>
    <n v="123185"/>
  </r>
  <r>
    <x v="0"/>
    <x v="55"/>
    <x v="6"/>
    <n v="13815"/>
  </r>
  <r>
    <x v="0"/>
    <x v="55"/>
    <x v="7"/>
    <n v="77021"/>
  </r>
  <r>
    <x v="1"/>
    <x v="55"/>
    <x v="0"/>
    <n v="4370211"/>
  </r>
  <r>
    <x v="1"/>
    <x v="55"/>
    <x v="2"/>
    <n v="3542452"/>
  </r>
  <r>
    <x v="1"/>
    <x v="55"/>
    <x v="3"/>
    <n v="69490"/>
  </r>
  <r>
    <x v="1"/>
    <x v="55"/>
    <x v="4"/>
    <n v="433260"/>
  </r>
  <r>
    <x v="1"/>
    <x v="55"/>
    <x v="5"/>
    <n v="191980"/>
  </r>
  <r>
    <x v="1"/>
    <x v="55"/>
    <x v="6"/>
    <n v="13815"/>
  </r>
  <r>
    <x v="1"/>
    <x v="55"/>
    <x v="7"/>
    <n v="119216"/>
  </r>
  <r>
    <x v="2"/>
    <x v="55"/>
    <x v="0"/>
    <n v="4900937"/>
  </r>
  <r>
    <x v="2"/>
    <x v="55"/>
    <x v="2"/>
    <n v="3845724"/>
  </r>
  <r>
    <x v="2"/>
    <x v="55"/>
    <x v="3"/>
    <n v="95863"/>
  </r>
  <r>
    <x v="2"/>
    <x v="55"/>
    <x v="4"/>
    <n v="519599"/>
  </r>
  <r>
    <x v="2"/>
    <x v="55"/>
    <x v="5"/>
    <n v="341311"/>
  </r>
  <r>
    <x v="2"/>
    <x v="55"/>
    <x v="6"/>
    <n v="13815"/>
  </r>
  <r>
    <x v="2"/>
    <x v="55"/>
    <x v="7"/>
    <n v="84627"/>
  </r>
  <r>
    <x v="3"/>
    <x v="55"/>
    <x v="0"/>
    <n v="6322982"/>
  </r>
  <r>
    <x v="3"/>
    <x v="55"/>
    <x v="1"/>
    <n v="301508"/>
  </r>
  <r>
    <x v="3"/>
    <x v="55"/>
    <x v="2"/>
    <n v="3945958"/>
  </r>
  <r>
    <x v="3"/>
    <x v="55"/>
    <x v="3"/>
    <n v="1274147"/>
  </r>
  <r>
    <x v="3"/>
    <x v="55"/>
    <x v="4"/>
    <n v="426223"/>
  </r>
  <r>
    <x v="3"/>
    <x v="55"/>
    <x v="5"/>
    <n v="291562"/>
  </r>
  <r>
    <x v="3"/>
    <x v="55"/>
    <x v="6"/>
    <n v="12691"/>
  </r>
  <r>
    <x v="3"/>
    <x v="55"/>
    <x v="7"/>
    <n v="70893"/>
  </r>
  <r>
    <x v="4"/>
    <x v="55"/>
    <x v="0"/>
    <n v="5299569"/>
  </r>
  <r>
    <x v="4"/>
    <x v="55"/>
    <x v="1"/>
    <n v="306144"/>
  </r>
  <r>
    <x v="4"/>
    <x v="55"/>
    <x v="2"/>
    <n v="4066689"/>
  </r>
  <r>
    <x v="4"/>
    <x v="55"/>
    <x v="3"/>
    <n v="82446"/>
  </r>
  <r>
    <x v="4"/>
    <x v="55"/>
    <x v="4"/>
    <n v="475752"/>
  </r>
  <r>
    <x v="4"/>
    <x v="55"/>
    <x v="5"/>
    <n v="272912"/>
  </r>
  <r>
    <x v="4"/>
    <x v="55"/>
    <x v="6"/>
    <n v="12691"/>
  </r>
  <r>
    <x v="4"/>
    <x v="55"/>
    <x v="7"/>
    <n v="82935"/>
  </r>
  <r>
    <x v="5"/>
    <x v="55"/>
    <x v="0"/>
    <n v="5519579"/>
  </r>
  <r>
    <x v="5"/>
    <x v="55"/>
    <x v="1"/>
    <n v="295679"/>
  </r>
  <r>
    <x v="5"/>
    <x v="55"/>
    <x v="2"/>
    <n v="4144758"/>
  </r>
  <r>
    <x v="5"/>
    <x v="55"/>
    <x v="3"/>
    <n v="98751"/>
  </r>
  <r>
    <x v="5"/>
    <x v="55"/>
    <x v="4"/>
    <n v="518596"/>
  </r>
  <r>
    <x v="5"/>
    <x v="55"/>
    <x v="5"/>
    <n v="300823"/>
  </r>
  <r>
    <x v="5"/>
    <x v="55"/>
    <x v="6"/>
    <n v="12691"/>
  </r>
  <r>
    <x v="5"/>
    <x v="55"/>
    <x v="7"/>
    <n v="148281"/>
  </r>
  <r>
    <x v="6"/>
    <x v="55"/>
    <x v="0"/>
    <n v="5237950"/>
  </r>
  <r>
    <x v="6"/>
    <x v="55"/>
    <x v="1"/>
    <n v="292462"/>
  </r>
  <r>
    <x v="6"/>
    <x v="55"/>
    <x v="2"/>
    <n v="3990273"/>
  </r>
  <r>
    <x v="6"/>
    <x v="55"/>
    <x v="3"/>
    <n v="83413"/>
  </r>
  <r>
    <x v="6"/>
    <x v="55"/>
    <x v="4"/>
    <n v="527573"/>
  </r>
  <r>
    <x v="6"/>
    <x v="55"/>
    <x v="5"/>
    <n v="268921"/>
  </r>
  <r>
    <x v="6"/>
    <x v="55"/>
    <x v="6"/>
    <n v="11334"/>
  </r>
  <r>
    <x v="6"/>
    <x v="55"/>
    <x v="7"/>
    <n v="63975"/>
  </r>
  <r>
    <x v="7"/>
    <x v="55"/>
    <x v="0"/>
    <n v="5291152"/>
  </r>
  <r>
    <x v="7"/>
    <x v="55"/>
    <x v="1"/>
    <n v="295748"/>
  </r>
  <r>
    <x v="7"/>
    <x v="55"/>
    <x v="2"/>
    <n v="4066194"/>
  </r>
  <r>
    <x v="7"/>
    <x v="55"/>
    <x v="3"/>
    <n v="69868"/>
  </r>
  <r>
    <x v="7"/>
    <x v="55"/>
    <x v="4"/>
    <n v="510025"/>
  </r>
  <r>
    <x v="7"/>
    <x v="55"/>
    <x v="5"/>
    <n v="273238"/>
  </r>
  <r>
    <x v="7"/>
    <x v="55"/>
    <x v="6"/>
    <n v="11334"/>
  </r>
  <r>
    <x v="7"/>
    <x v="55"/>
    <x v="7"/>
    <n v="64746"/>
  </r>
  <r>
    <x v="8"/>
    <x v="55"/>
    <x v="0"/>
    <n v="5287281"/>
  </r>
  <r>
    <x v="8"/>
    <x v="55"/>
    <x v="1"/>
    <n v="300303"/>
  </r>
  <r>
    <x v="8"/>
    <x v="55"/>
    <x v="2"/>
    <n v="4092544"/>
  </r>
  <r>
    <x v="8"/>
    <x v="55"/>
    <x v="3"/>
    <n v="76114"/>
  </r>
  <r>
    <x v="8"/>
    <x v="55"/>
    <x v="4"/>
    <n v="431258"/>
  </r>
  <r>
    <x v="8"/>
    <x v="55"/>
    <x v="5"/>
    <n v="267876"/>
  </r>
  <r>
    <x v="8"/>
    <x v="55"/>
    <x v="6"/>
    <n v="11334"/>
  </r>
  <r>
    <x v="8"/>
    <x v="55"/>
    <x v="7"/>
    <n v="107853"/>
  </r>
  <r>
    <x v="9"/>
    <x v="55"/>
    <x v="0"/>
    <n v="5282751"/>
  </r>
  <r>
    <x v="9"/>
    <x v="55"/>
    <x v="1"/>
    <n v="297693"/>
  </r>
  <r>
    <x v="9"/>
    <x v="55"/>
    <x v="2"/>
    <n v="4126889"/>
  </r>
  <r>
    <x v="9"/>
    <x v="55"/>
    <x v="3"/>
    <n v="79298"/>
  </r>
  <r>
    <x v="9"/>
    <x v="55"/>
    <x v="4"/>
    <n v="430924"/>
  </r>
  <r>
    <x v="9"/>
    <x v="55"/>
    <x v="5"/>
    <n v="277996"/>
  </r>
  <r>
    <x v="9"/>
    <x v="55"/>
    <x v="6"/>
    <n v="12838"/>
  </r>
  <r>
    <x v="9"/>
    <x v="55"/>
    <x v="7"/>
    <n v="57112"/>
  </r>
  <r>
    <x v="10"/>
    <x v="55"/>
    <x v="0"/>
    <n v="5044635"/>
  </r>
  <r>
    <x v="10"/>
    <x v="55"/>
    <x v="1"/>
    <n v="299301"/>
  </r>
  <r>
    <x v="10"/>
    <x v="55"/>
    <x v="2"/>
    <n v="3981192"/>
  </r>
  <r>
    <x v="10"/>
    <x v="55"/>
    <x v="3"/>
    <n v="69612"/>
  </r>
  <r>
    <x v="10"/>
    <x v="55"/>
    <x v="4"/>
    <n v="439207"/>
  </r>
  <r>
    <x v="10"/>
    <x v="55"/>
    <x v="5"/>
    <n v="178374"/>
  </r>
  <r>
    <x v="10"/>
    <x v="55"/>
    <x v="6"/>
    <n v="12838"/>
  </r>
  <r>
    <x v="10"/>
    <x v="55"/>
    <x v="7"/>
    <n v="64110"/>
  </r>
  <r>
    <x v="11"/>
    <x v="55"/>
    <x v="0"/>
    <n v="5047624"/>
  </r>
  <r>
    <x v="11"/>
    <x v="55"/>
    <x v="1"/>
    <n v="300023"/>
  </r>
  <r>
    <x v="11"/>
    <x v="55"/>
    <x v="2"/>
    <n v="3974635"/>
  </r>
  <r>
    <x v="11"/>
    <x v="55"/>
    <x v="3"/>
    <n v="57610"/>
  </r>
  <r>
    <x v="11"/>
    <x v="55"/>
    <x v="4"/>
    <n v="451580"/>
  </r>
  <r>
    <x v="11"/>
    <x v="55"/>
    <x v="5"/>
    <n v="182642"/>
  </r>
  <r>
    <x v="11"/>
    <x v="55"/>
    <x v="6"/>
    <n v="12838"/>
  </r>
  <r>
    <x v="11"/>
    <x v="55"/>
    <x v="7"/>
    <n v="68295"/>
  </r>
  <r>
    <x v="0"/>
    <x v="56"/>
    <x v="0"/>
    <n v="1523829"/>
  </r>
  <r>
    <x v="0"/>
    <x v="56"/>
    <x v="1"/>
    <n v="31373"/>
  </r>
  <r>
    <x v="0"/>
    <x v="56"/>
    <x v="2"/>
    <n v="942328"/>
  </r>
  <r>
    <x v="0"/>
    <x v="56"/>
    <x v="3"/>
    <n v="37670"/>
  </r>
  <r>
    <x v="0"/>
    <x v="56"/>
    <x v="4"/>
    <n v="407934"/>
  </r>
  <r>
    <x v="0"/>
    <x v="56"/>
    <x v="5"/>
    <n v="55600"/>
  </r>
  <r>
    <x v="0"/>
    <x v="56"/>
    <x v="6"/>
    <n v="17734"/>
  </r>
  <r>
    <x v="0"/>
    <x v="56"/>
    <x v="7"/>
    <n v="31190"/>
  </r>
  <r>
    <x v="1"/>
    <x v="56"/>
    <x v="0"/>
    <n v="1430730"/>
  </r>
  <r>
    <x v="1"/>
    <x v="56"/>
    <x v="1"/>
    <n v="40329"/>
  </r>
  <r>
    <x v="1"/>
    <x v="56"/>
    <x v="2"/>
    <n v="799230"/>
  </r>
  <r>
    <x v="1"/>
    <x v="56"/>
    <x v="3"/>
    <n v="45499"/>
  </r>
  <r>
    <x v="1"/>
    <x v="56"/>
    <x v="4"/>
    <n v="452999"/>
  </r>
  <r>
    <x v="1"/>
    <x v="56"/>
    <x v="5"/>
    <n v="42620"/>
  </r>
  <r>
    <x v="1"/>
    <x v="56"/>
    <x v="6"/>
    <n v="16760"/>
  </r>
  <r>
    <x v="1"/>
    <x v="56"/>
    <x v="7"/>
    <n v="33293"/>
  </r>
  <r>
    <x v="2"/>
    <x v="56"/>
    <x v="0"/>
    <n v="2625220"/>
  </r>
  <r>
    <x v="2"/>
    <x v="56"/>
    <x v="1"/>
    <n v="38535"/>
  </r>
  <r>
    <x v="2"/>
    <x v="56"/>
    <x v="2"/>
    <n v="1943023"/>
  </r>
  <r>
    <x v="2"/>
    <x v="56"/>
    <x v="3"/>
    <n v="50933"/>
  </r>
  <r>
    <x v="2"/>
    <x v="56"/>
    <x v="4"/>
    <n v="497719"/>
  </r>
  <r>
    <x v="2"/>
    <x v="56"/>
    <x v="5"/>
    <n v="38266"/>
  </r>
  <r>
    <x v="2"/>
    <x v="56"/>
    <x v="6"/>
    <n v="20918"/>
  </r>
  <r>
    <x v="2"/>
    <x v="56"/>
    <x v="7"/>
    <n v="35826"/>
  </r>
  <r>
    <x v="3"/>
    <x v="56"/>
    <x v="0"/>
    <n v="3481817"/>
  </r>
  <r>
    <x v="3"/>
    <x v="56"/>
    <x v="1"/>
    <n v="35891"/>
  </r>
  <r>
    <x v="3"/>
    <x v="56"/>
    <x v="2"/>
    <n v="2717125"/>
  </r>
  <r>
    <x v="3"/>
    <x v="56"/>
    <x v="3"/>
    <n v="52805"/>
  </r>
  <r>
    <x v="3"/>
    <x v="56"/>
    <x v="4"/>
    <n v="539602"/>
  </r>
  <r>
    <x v="3"/>
    <x v="56"/>
    <x v="5"/>
    <n v="58734"/>
  </r>
  <r>
    <x v="3"/>
    <x v="56"/>
    <x v="6"/>
    <n v="18199"/>
  </r>
  <r>
    <x v="3"/>
    <x v="56"/>
    <x v="7"/>
    <n v="59462"/>
  </r>
  <r>
    <x v="4"/>
    <x v="56"/>
    <x v="0"/>
    <n v="3182745"/>
  </r>
  <r>
    <x v="4"/>
    <x v="56"/>
    <x v="1"/>
    <n v="41620"/>
  </r>
  <r>
    <x v="4"/>
    <x v="56"/>
    <x v="2"/>
    <n v="2436614"/>
  </r>
  <r>
    <x v="4"/>
    <x v="56"/>
    <x v="3"/>
    <n v="55292"/>
  </r>
  <r>
    <x v="4"/>
    <x v="56"/>
    <x v="4"/>
    <n v="507055"/>
  </r>
  <r>
    <x v="4"/>
    <x v="56"/>
    <x v="5"/>
    <n v="77368"/>
  </r>
  <r>
    <x v="4"/>
    <x v="56"/>
    <x v="6"/>
    <n v="19381"/>
  </r>
  <r>
    <x v="4"/>
    <x v="56"/>
    <x v="7"/>
    <n v="45416"/>
  </r>
  <r>
    <x v="5"/>
    <x v="56"/>
    <x v="0"/>
    <n v="3505431"/>
  </r>
  <r>
    <x v="5"/>
    <x v="56"/>
    <x v="1"/>
    <n v="40512"/>
  </r>
  <r>
    <x v="5"/>
    <x v="56"/>
    <x v="2"/>
    <n v="2770678"/>
  </r>
  <r>
    <x v="5"/>
    <x v="56"/>
    <x v="3"/>
    <n v="62370"/>
  </r>
  <r>
    <x v="5"/>
    <x v="56"/>
    <x v="4"/>
    <n v="507845"/>
  </r>
  <r>
    <x v="5"/>
    <x v="56"/>
    <x v="5"/>
    <n v="53396"/>
  </r>
  <r>
    <x v="5"/>
    <x v="56"/>
    <x v="6"/>
    <n v="22563"/>
  </r>
  <r>
    <x v="5"/>
    <x v="56"/>
    <x v="7"/>
    <n v="48068"/>
  </r>
  <r>
    <x v="6"/>
    <x v="56"/>
    <x v="0"/>
    <n v="2074824"/>
  </r>
  <r>
    <x v="6"/>
    <x v="56"/>
    <x v="1"/>
    <n v="37467"/>
  </r>
  <r>
    <x v="6"/>
    <x v="56"/>
    <x v="2"/>
    <n v="1399045"/>
  </r>
  <r>
    <x v="6"/>
    <x v="56"/>
    <x v="3"/>
    <n v="68530"/>
  </r>
  <r>
    <x v="6"/>
    <x v="56"/>
    <x v="4"/>
    <n v="446816"/>
  </r>
  <r>
    <x v="6"/>
    <x v="56"/>
    <x v="5"/>
    <n v="42833"/>
  </r>
  <r>
    <x v="6"/>
    <x v="56"/>
    <x v="6"/>
    <n v="20994"/>
  </r>
  <r>
    <x v="6"/>
    <x v="56"/>
    <x v="7"/>
    <n v="59140"/>
  </r>
  <r>
    <x v="7"/>
    <x v="56"/>
    <x v="0"/>
    <n v="1906317"/>
  </r>
  <r>
    <x v="7"/>
    <x v="56"/>
    <x v="1"/>
    <n v="36283"/>
  </r>
  <r>
    <x v="7"/>
    <x v="56"/>
    <x v="2"/>
    <n v="1192141"/>
  </r>
  <r>
    <x v="7"/>
    <x v="56"/>
    <x v="3"/>
    <n v="59314"/>
  </r>
  <r>
    <x v="7"/>
    <x v="56"/>
    <x v="4"/>
    <n v="525571"/>
  </r>
  <r>
    <x v="7"/>
    <x v="56"/>
    <x v="5"/>
    <n v="34379"/>
  </r>
  <r>
    <x v="7"/>
    <x v="56"/>
    <x v="6"/>
    <n v="15757"/>
  </r>
  <r>
    <x v="7"/>
    <x v="56"/>
    <x v="7"/>
    <n v="42873"/>
  </r>
  <r>
    <x v="8"/>
    <x v="56"/>
    <x v="0"/>
    <n v="1677255"/>
  </r>
  <r>
    <x v="8"/>
    <x v="56"/>
    <x v="1"/>
    <n v="40750"/>
  </r>
  <r>
    <x v="8"/>
    <x v="56"/>
    <x v="2"/>
    <n v="973028"/>
  </r>
  <r>
    <x v="8"/>
    <x v="56"/>
    <x v="3"/>
    <n v="59022"/>
  </r>
  <r>
    <x v="8"/>
    <x v="56"/>
    <x v="4"/>
    <n v="496576"/>
  </r>
  <r>
    <x v="8"/>
    <x v="56"/>
    <x v="5"/>
    <n v="47675"/>
  </r>
  <r>
    <x v="8"/>
    <x v="56"/>
    <x v="6"/>
    <n v="16868"/>
  </r>
  <r>
    <x v="8"/>
    <x v="56"/>
    <x v="7"/>
    <n v="43337"/>
  </r>
  <r>
    <x v="9"/>
    <x v="56"/>
    <x v="0"/>
    <n v="1565262"/>
  </r>
  <r>
    <x v="9"/>
    <x v="56"/>
    <x v="1"/>
    <n v="38330"/>
  </r>
  <r>
    <x v="9"/>
    <x v="56"/>
    <x v="2"/>
    <n v="975677"/>
  </r>
  <r>
    <x v="9"/>
    <x v="56"/>
    <x v="3"/>
    <n v="48729"/>
  </r>
  <r>
    <x v="9"/>
    <x v="56"/>
    <x v="4"/>
    <n v="414557"/>
  </r>
  <r>
    <x v="9"/>
    <x v="56"/>
    <x v="5"/>
    <n v="35233"/>
  </r>
  <r>
    <x v="9"/>
    <x v="56"/>
    <x v="6"/>
    <n v="21179"/>
  </r>
  <r>
    <x v="9"/>
    <x v="56"/>
    <x v="7"/>
    <n v="31558"/>
  </r>
  <r>
    <x v="10"/>
    <x v="56"/>
    <x v="0"/>
    <n v="1456313"/>
  </r>
  <r>
    <x v="10"/>
    <x v="56"/>
    <x v="1"/>
    <n v="42080"/>
  </r>
  <r>
    <x v="10"/>
    <x v="56"/>
    <x v="2"/>
    <n v="833536"/>
  </r>
  <r>
    <x v="10"/>
    <x v="56"/>
    <x v="3"/>
    <n v="45855"/>
  </r>
  <r>
    <x v="10"/>
    <x v="56"/>
    <x v="4"/>
    <n v="445793"/>
  </r>
  <r>
    <x v="10"/>
    <x v="56"/>
    <x v="5"/>
    <n v="41237"/>
  </r>
  <r>
    <x v="10"/>
    <x v="56"/>
    <x v="6"/>
    <n v="20851"/>
  </r>
  <r>
    <x v="10"/>
    <x v="56"/>
    <x v="7"/>
    <n v="26962"/>
  </r>
  <r>
    <x v="11"/>
    <x v="56"/>
    <x v="0"/>
    <n v="1463122"/>
  </r>
  <r>
    <x v="11"/>
    <x v="56"/>
    <x v="1"/>
    <n v="42648"/>
  </r>
  <r>
    <x v="11"/>
    <x v="56"/>
    <x v="2"/>
    <n v="789981"/>
  </r>
  <r>
    <x v="11"/>
    <x v="56"/>
    <x v="3"/>
    <n v="42828"/>
  </r>
  <r>
    <x v="11"/>
    <x v="56"/>
    <x v="4"/>
    <n v="460756"/>
  </r>
  <r>
    <x v="11"/>
    <x v="56"/>
    <x v="5"/>
    <n v="67761"/>
  </r>
  <r>
    <x v="11"/>
    <x v="56"/>
    <x v="6"/>
    <n v="26832"/>
  </r>
  <r>
    <x v="11"/>
    <x v="56"/>
    <x v="7"/>
    <n v="32317"/>
  </r>
  <r>
    <x v="0"/>
    <x v="57"/>
    <x v="0"/>
    <n v="40439986"/>
  </r>
  <r>
    <x v="0"/>
    <x v="57"/>
    <x v="1"/>
    <n v="1592199"/>
  </r>
  <r>
    <x v="0"/>
    <x v="57"/>
    <x v="2"/>
    <n v="31374767"/>
  </r>
  <r>
    <x v="0"/>
    <x v="57"/>
    <x v="3"/>
    <n v="2372546"/>
  </r>
  <r>
    <x v="0"/>
    <x v="57"/>
    <x v="4"/>
    <n v="3512916"/>
  </r>
  <r>
    <x v="0"/>
    <x v="57"/>
    <x v="5"/>
    <n v="654273"/>
  </r>
  <r>
    <x v="0"/>
    <x v="57"/>
    <x v="6"/>
    <n v="190678"/>
  </r>
  <r>
    <x v="0"/>
    <x v="57"/>
    <x v="7"/>
    <n v="742606"/>
  </r>
  <r>
    <x v="1"/>
    <x v="57"/>
    <x v="0"/>
    <n v="42455569"/>
  </r>
  <r>
    <x v="1"/>
    <x v="57"/>
    <x v="1"/>
    <n v="1576326"/>
  </r>
  <r>
    <x v="1"/>
    <x v="57"/>
    <x v="2"/>
    <n v="32713698"/>
  </r>
  <r>
    <x v="1"/>
    <x v="57"/>
    <x v="3"/>
    <n v="2651692"/>
  </r>
  <r>
    <x v="1"/>
    <x v="57"/>
    <x v="4"/>
    <n v="4034129"/>
  </r>
  <r>
    <x v="1"/>
    <x v="57"/>
    <x v="5"/>
    <n v="656482"/>
  </r>
  <r>
    <x v="1"/>
    <x v="57"/>
    <x v="6"/>
    <n v="165529"/>
  </r>
  <r>
    <x v="1"/>
    <x v="57"/>
    <x v="7"/>
    <n v="657712"/>
  </r>
  <r>
    <x v="2"/>
    <x v="57"/>
    <x v="0"/>
    <n v="48045243"/>
  </r>
  <r>
    <x v="2"/>
    <x v="57"/>
    <x v="1"/>
    <n v="1572267"/>
  </r>
  <r>
    <x v="2"/>
    <x v="57"/>
    <x v="2"/>
    <n v="37244751"/>
  </r>
  <r>
    <x v="2"/>
    <x v="57"/>
    <x v="3"/>
    <n v="3299041"/>
  </r>
  <r>
    <x v="2"/>
    <x v="57"/>
    <x v="4"/>
    <n v="4157300"/>
  </r>
  <r>
    <x v="2"/>
    <x v="57"/>
    <x v="5"/>
    <n v="695448"/>
  </r>
  <r>
    <x v="2"/>
    <x v="57"/>
    <x v="6"/>
    <n v="200502"/>
  </r>
  <r>
    <x v="2"/>
    <x v="57"/>
    <x v="7"/>
    <n v="875933"/>
  </r>
  <r>
    <x v="3"/>
    <x v="57"/>
    <x v="0"/>
    <n v="48538929"/>
  </r>
  <r>
    <x v="3"/>
    <x v="57"/>
    <x v="1"/>
    <n v="3207967"/>
  </r>
  <r>
    <x v="3"/>
    <x v="57"/>
    <x v="2"/>
    <n v="35894240"/>
  </r>
  <r>
    <x v="3"/>
    <x v="57"/>
    <x v="3"/>
    <n v="3557489"/>
  </r>
  <r>
    <x v="3"/>
    <x v="57"/>
    <x v="4"/>
    <n v="3927477"/>
  </r>
  <r>
    <x v="3"/>
    <x v="57"/>
    <x v="5"/>
    <n v="686244"/>
  </r>
  <r>
    <x v="3"/>
    <x v="57"/>
    <x v="6"/>
    <n v="174380"/>
  </r>
  <r>
    <x v="3"/>
    <x v="57"/>
    <x v="7"/>
    <n v="1091132"/>
  </r>
  <r>
    <x v="4"/>
    <x v="57"/>
    <x v="0"/>
    <n v="50766508"/>
  </r>
  <r>
    <x v="4"/>
    <x v="57"/>
    <x v="1"/>
    <n v="3187039"/>
  </r>
  <r>
    <x v="4"/>
    <x v="57"/>
    <x v="2"/>
    <n v="37868782"/>
  </r>
  <r>
    <x v="4"/>
    <x v="57"/>
    <x v="3"/>
    <n v="3519929"/>
  </r>
  <r>
    <x v="4"/>
    <x v="57"/>
    <x v="4"/>
    <n v="3947489"/>
  </r>
  <r>
    <x v="4"/>
    <x v="57"/>
    <x v="5"/>
    <n v="715092"/>
  </r>
  <r>
    <x v="4"/>
    <x v="57"/>
    <x v="6"/>
    <n v="171021"/>
  </r>
  <r>
    <x v="4"/>
    <x v="57"/>
    <x v="7"/>
    <n v="1357156"/>
  </r>
  <r>
    <x v="5"/>
    <x v="57"/>
    <x v="0"/>
    <n v="55373563"/>
  </r>
  <r>
    <x v="5"/>
    <x v="57"/>
    <x v="1"/>
    <n v="3232375"/>
  </r>
  <r>
    <x v="5"/>
    <x v="57"/>
    <x v="2"/>
    <n v="42099907"/>
  </r>
  <r>
    <x v="5"/>
    <x v="57"/>
    <x v="3"/>
    <n v="3705791"/>
  </r>
  <r>
    <x v="5"/>
    <x v="57"/>
    <x v="4"/>
    <n v="4181294"/>
  </r>
  <r>
    <x v="5"/>
    <x v="57"/>
    <x v="5"/>
    <n v="650076"/>
  </r>
  <r>
    <x v="5"/>
    <x v="57"/>
    <x v="6"/>
    <n v="201819"/>
  </r>
  <r>
    <x v="5"/>
    <x v="57"/>
    <x v="7"/>
    <n v="1302301"/>
  </r>
  <r>
    <x v="6"/>
    <x v="57"/>
    <x v="0"/>
    <n v="48920865"/>
  </r>
  <r>
    <x v="6"/>
    <x v="57"/>
    <x v="1"/>
    <n v="3193207"/>
  </r>
  <r>
    <x v="6"/>
    <x v="57"/>
    <x v="2"/>
    <n v="35991440"/>
  </r>
  <r>
    <x v="6"/>
    <x v="57"/>
    <x v="3"/>
    <n v="3689137"/>
  </r>
  <r>
    <x v="6"/>
    <x v="57"/>
    <x v="4"/>
    <n v="4086235"/>
  </r>
  <r>
    <x v="6"/>
    <x v="57"/>
    <x v="5"/>
    <n v="557742"/>
  </r>
  <r>
    <x v="6"/>
    <x v="57"/>
    <x v="6"/>
    <n v="228462"/>
  </r>
  <r>
    <x v="6"/>
    <x v="57"/>
    <x v="7"/>
    <n v="1174643"/>
  </r>
  <r>
    <x v="7"/>
    <x v="57"/>
    <x v="0"/>
    <n v="48411120"/>
  </r>
  <r>
    <x v="7"/>
    <x v="57"/>
    <x v="1"/>
    <n v="3195420"/>
  </r>
  <r>
    <x v="7"/>
    <x v="57"/>
    <x v="2"/>
    <n v="36523675"/>
  </r>
  <r>
    <x v="7"/>
    <x v="57"/>
    <x v="3"/>
    <n v="3079117"/>
  </r>
  <r>
    <x v="7"/>
    <x v="57"/>
    <x v="4"/>
    <n v="4000607"/>
  </r>
  <r>
    <x v="7"/>
    <x v="57"/>
    <x v="5"/>
    <n v="659839"/>
  </r>
  <r>
    <x v="7"/>
    <x v="57"/>
    <x v="6"/>
    <n v="164992"/>
  </r>
  <r>
    <x v="7"/>
    <x v="57"/>
    <x v="7"/>
    <n v="787471"/>
  </r>
  <r>
    <x v="8"/>
    <x v="57"/>
    <x v="0"/>
    <n v="48321798"/>
  </r>
  <r>
    <x v="8"/>
    <x v="57"/>
    <x v="1"/>
    <n v="3193326"/>
  </r>
  <r>
    <x v="8"/>
    <x v="57"/>
    <x v="2"/>
    <n v="36874279"/>
  </r>
  <r>
    <x v="8"/>
    <x v="57"/>
    <x v="3"/>
    <n v="3008446"/>
  </r>
  <r>
    <x v="8"/>
    <x v="57"/>
    <x v="4"/>
    <n v="3904681"/>
  </r>
  <r>
    <x v="8"/>
    <x v="57"/>
    <x v="5"/>
    <n v="514066"/>
  </r>
  <r>
    <x v="8"/>
    <x v="57"/>
    <x v="6"/>
    <n v="111517"/>
  </r>
  <r>
    <x v="8"/>
    <x v="57"/>
    <x v="7"/>
    <n v="715484"/>
  </r>
  <r>
    <x v="9"/>
    <x v="57"/>
    <x v="0"/>
    <n v="58272002"/>
  </r>
  <r>
    <x v="9"/>
    <x v="57"/>
    <x v="1"/>
    <n v="3178656"/>
  </r>
  <r>
    <x v="9"/>
    <x v="57"/>
    <x v="2"/>
    <n v="46164166"/>
  </r>
  <r>
    <x v="9"/>
    <x v="57"/>
    <x v="3"/>
    <n v="3411235"/>
  </r>
  <r>
    <x v="9"/>
    <x v="57"/>
    <x v="4"/>
    <n v="3877086"/>
  </r>
  <r>
    <x v="9"/>
    <x v="57"/>
    <x v="5"/>
    <n v="574314"/>
  </r>
  <r>
    <x v="9"/>
    <x v="57"/>
    <x v="6"/>
    <n v="148810"/>
  </r>
  <r>
    <x v="9"/>
    <x v="57"/>
    <x v="7"/>
    <n v="917734"/>
  </r>
  <r>
    <x v="10"/>
    <x v="57"/>
    <x v="0"/>
    <n v="44285811"/>
  </r>
  <r>
    <x v="10"/>
    <x v="57"/>
    <x v="1"/>
    <n v="3193036"/>
  </r>
  <r>
    <x v="10"/>
    <x v="57"/>
    <x v="2"/>
    <n v="33247613"/>
  </r>
  <r>
    <x v="10"/>
    <x v="57"/>
    <x v="3"/>
    <n v="2820466"/>
  </r>
  <r>
    <x v="10"/>
    <x v="57"/>
    <x v="4"/>
    <n v="3656191"/>
  </r>
  <r>
    <x v="10"/>
    <x v="57"/>
    <x v="5"/>
    <n v="498795"/>
  </r>
  <r>
    <x v="10"/>
    <x v="57"/>
    <x v="6"/>
    <n v="158609"/>
  </r>
  <r>
    <x v="10"/>
    <x v="57"/>
    <x v="7"/>
    <n v="711100"/>
  </r>
  <r>
    <x v="11"/>
    <x v="57"/>
    <x v="0"/>
    <n v="44045036"/>
  </r>
  <r>
    <x v="11"/>
    <x v="57"/>
    <x v="1"/>
    <n v="3187385"/>
  </r>
  <r>
    <x v="11"/>
    <x v="57"/>
    <x v="2"/>
    <n v="33482385"/>
  </r>
  <r>
    <x v="11"/>
    <x v="57"/>
    <x v="3"/>
    <n v="2363915"/>
  </r>
  <r>
    <x v="11"/>
    <x v="57"/>
    <x v="4"/>
    <n v="3673735"/>
  </r>
  <r>
    <x v="11"/>
    <x v="57"/>
    <x v="5"/>
    <n v="500428"/>
  </r>
  <r>
    <x v="11"/>
    <x v="57"/>
    <x v="6"/>
    <n v="178015"/>
  </r>
  <r>
    <x v="11"/>
    <x v="57"/>
    <x v="7"/>
    <n v="659172"/>
  </r>
  <r>
    <x v="0"/>
    <x v="58"/>
    <x v="0"/>
    <n v="4512897"/>
  </r>
  <r>
    <x v="0"/>
    <x v="58"/>
    <x v="1"/>
    <e v="#DIV/0!"/>
  </r>
  <r>
    <x v="0"/>
    <x v="58"/>
    <x v="2"/>
    <n v="3619477"/>
  </r>
  <r>
    <x v="0"/>
    <x v="58"/>
    <x v="3"/>
    <n v="476856"/>
  </r>
  <r>
    <x v="0"/>
    <x v="58"/>
    <x v="4"/>
    <n v="367583"/>
  </r>
  <r>
    <x v="0"/>
    <x v="58"/>
    <x v="5"/>
    <n v="15680"/>
  </r>
  <r>
    <x v="0"/>
    <x v="58"/>
    <x v="6"/>
    <n v="15281"/>
  </r>
  <r>
    <x v="0"/>
    <x v="58"/>
    <x v="7"/>
    <n v="18021"/>
  </r>
  <r>
    <x v="1"/>
    <x v="58"/>
    <x v="0"/>
    <n v="4506270"/>
  </r>
  <r>
    <x v="1"/>
    <x v="58"/>
    <x v="1"/>
    <e v="#DIV/0!"/>
  </r>
  <r>
    <x v="1"/>
    <x v="58"/>
    <x v="2"/>
    <n v="3647416"/>
  </r>
  <r>
    <x v="1"/>
    <x v="58"/>
    <x v="3"/>
    <n v="458776"/>
  </r>
  <r>
    <x v="1"/>
    <x v="58"/>
    <x v="4"/>
    <n v="349006"/>
  </r>
  <r>
    <x v="1"/>
    <x v="58"/>
    <x v="5"/>
    <n v="16190"/>
  </r>
  <r>
    <x v="1"/>
    <x v="58"/>
    <x v="6"/>
    <n v="15281"/>
  </r>
  <r>
    <x v="1"/>
    <x v="58"/>
    <x v="7"/>
    <n v="19602"/>
  </r>
  <r>
    <x v="2"/>
    <x v="58"/>
    <x v="0"/>
    <n v="5384969"/>
  </r>
  <r>
    <x v="2"/>
    <x v="58"/>
    <x v="1"/>
    <e v="#DIV/0!"/>
  </r>
  <r>
    <x v="2"/>
    <x v="58"/>
    <x v="2"/>
    <n v="4258329"/>
  </r>
  <r>
    <x v="2"/>
    <x v="58"/>
    <x v="3"/>
    <n v="682988"/>
  </r>
  <r>
    <x v="2"/>
    <x v="58"/>
    <x v="4"/>
    <n v="403102"/>
  </r>
  <r>
    <x v="2"/>
    <x v="58"/>
    <x v="5"/>
    <n v="9077"/>
  </r>
  <r>
    <x v="2"/>
    <x v="58"/>
    <x v="6"/>
    <n v="15281"/>
  </r>
  <r>
    <x v="2"/>
    <x v="58"/>
    <x v="7"/>
    <n v="16193"/>
  </r>
  <r>
    <x v="3"/>
    <x v="58"/>
    <x v="0"/>
    <n v="5995637"/>
  </r>
  <r>
    <x v="3"/>
    <x v="58"/>
    <x v="1"/>
    <n v="716931"/>
  </r>
  <r>
    <x v="3"/>
    <x v="58"/>
    <x v="2"/>
    <n v="4146537"/>
  </r>
  <r>
    <x v="3"/>
    <x v="58"/>
    <x v="3"/>
    <n v="689341"/>
  </r>
  <r>
    <x v="3"/>
    <x v="58"/>
    <x v="4"/>
    <n v="386557"/>
  </r>
  <r>
    <x v="3"/>
    <x v="58"/>
    <x v="5"/>
    <n v="8748"/>
  </r>
  <r>
    <x v="3"/>
    <x v="58"/>
    <x v="6"/>
    <n v="13937"/>
  </r>
  <r>
    <x v="3"/>
    <x v="58"/>
    <x v="7"/>
    <n v="33588"/>
  </r>
  <r>
    <x v="4"/>
    <x v="58"/>
    <x v="0"/>
    <n v="5771690"/>
  </r>
  <r>
    <x v="4"/>
    <x v="58"/>
    <x v="1"/>
    <n v="716549"/>
  </r>
  <r>
    <x v="4"/>
    <x v="58"/>
    <x v="2"/>
    <n v="4053784"/>
  </r>
  <r>
    <x v="4"/>
    <x v="58"/>
    <x v="3"/>
    <n v="590408"/>
  </r>
  <r>
    <x v="4"/>
    <x v="58"/>
    <x v="4"/>
    <n v="352193"/>
  </r>
  <r>
    <x v="4"/>
    <x v="58"/>
    <x v="5"/>
    <n v="9395"/>
  </r>
  <r>
    <x v="4"/>
    <x v="58"/>
    <x v="6"/>
    <n v="13937"/>
  </r>
  <r>
    <x v="4"/>
    <x v="58"/>
    <x v="7"/>
    <n v="35426"/>
  </r>
  <r>
    <x v="5"/>
    <x v="58"/>
    <x v="0"/>
    <n v="6100313"/>
  </r>
  <r>
    <x v="5"/>
    <x v="58"/>
    <x v="1"/>
    <n v="715228"/>
  </r>
  <r>
    <x v="5"/>
    <x v="58"/>
    <x v="2"/>
    <n v="4264897"/>
  </r>
  <r>
    <x v="5"/>
    <x v="58"/>
    <x v="3"/>
    <n v="711544"/>
  </r>
  <r>
    <x v="5"/>
    <x v="58"/>
    <x v="4"/>
    <n v="359718"/>
  </r>
  <r>
    <x v="5"/>
    <x v="58"/>
    <x v="5"/>
    <n v="8539"/>
  </r>
  <r>
    <x v="5"/>
    <x v="58"/>
    <x v="6"/>
    <n v="13937"/>
  </r>
  <r>
    <x v="5"/>
    <x v="58"/>
    <x v="7"/>
    <n v="26452"/>
  </r>
  <r>
    <x v="6"/>
    <x v="58"/>
    <x v="0"/>
    <n v="5471043"/>
  </r>
  <r>
    <x v="6"/>
    <x v="58"/>
    <x v="1"/>
    <n v="702617"/>
  </r>
  <r>
    <x v="6"/>
    <x v="58"/>
    <x v="2"/>
    <n v="3495914"/>
  </r>
  <r>
    <x v="6"/>
    <x v="58"/>
    <x v="3"/>
    <n v="829176"/>
  </r>
  <r>
    <x v="6"/>
    <x v="58"/>
    <x v="4"/>
    <n v="402786"/>
  </r>
  <r>
    <x v="6"/>
    <x v="58"/>
    <x v="5"/>
    <n v="9046"/>
  </r>
  <r>
    <x v="6"/>
    <x v="58"/>
    <x v="6"/>
    <n v="11874"/>
  </r>
  <r>
    <x v="6"/>
    <x v="58"/>
    <x v="7"/>
    <n v="19631"/>
  </r>
  <r>
    <x v="7"/>
    <x v="58"/>
    <x v="0"/>
    <n v="5313145"/>
  </r>
  <r>
    <x v="7"/>
    <x v="58"/>
    <x v="1"/>
    <n v="710972"/>
  </r>
  <r>
    <x v="7"/>
    <x v="58"/>
    <x v="2"/>
    <n v="3450281"/>
  </r>
  <r>
    <x v="7"/>
    <x v="58"/>
    <x v="3"/>
    <n v="674103"/>
  </r>
  <r>
    <x v="7"/>
    <x v="58"/>
    <x v="4"/>
    <n v="432103"/>
  </r>
  <r>
    <x v="7"/>
    <x v="58"/>
    <x v="5"/>
    <n v="9429"/>
  </r>
  <r>
    <x v="7"/>
    <x v="58"/>
    <x v="6"/>
    <n v="11874"/>
  </r>
  <r>
    <x v="7"/>
    <x v="58"/>
    <x v="7"/>
    <n v="24384"/>
  </r>
  <r>
    <x v="8"/>
    <x v="58"/>
    <x v="0"/>
    <n v="5042320"/>
  </r>
  <r>
    <x v="8"/>
    <x v="58"/>
    <x v="1"/>
    <n v="716126"/>
  </r>
  <r>
    <x v="8"/>
    <x v="58"/>
    <x v="2"/>
    <n v="3317085"/>
  </r>
  <r>
    <x v="8"/>
    <x v="58"/>
    <x v="3"/>
    <n v="552532"/>
  </r>
  <r>
    <x v="8"/>
    <x v="58"/>
    <x v="4"/>
    <n v="411527"/>
  </r>
  <r>
    <x v="8"/>
    <x v="58"/>
    <x v="5"/>
    <n v="9917"/>
  </r>
  <r>
    <x v="8"/>
    <x v="58"/>
    <x v="6"/>
    <n v="11874"/>
  </r>
  <r>
    <x v="8"/>
    <x v="58"/>
    <x v="7"/>
    <n v="23260"/>
  </r>
  <r>
    <x v="9"/>
    <x v="58"/>
    <x v="0"/>
    <n v="5099809"/>
  </r>
  <r>
    <x v="9"/>
    <x v="58"/>
    <x v="1"/>
    <n v="719070"/>
  </r>
  <r>
    <x v="9"/>
    <x v="58"/>
    <x v="2"/>
    <n v="3290043"/>
  </r>
  <r>
    <x v="9"/>
    <x v="58"/>
    <x v="3"/>
    <n v="696676"/>
  </r>
  <r>
    <x v="9"/>
    <x v="58"/>
    <x v="4"/>
    <n v="357345"/>
  </r>
  <r>
    <x v="9"/>
    <x v="58"/>
    <x v="5"/>
    <n v="7513"/>
  </r>
  <r>
    <x v="9"/>
    <x v="58"/>
    <x v="6"/>
    <n v="11954"/>
  </r>
  <r>
    <x v="9"/>
    <x v="58"/>
    <x v="7"/>
    <n v="17209"/>
  </r>
  <r>
    <x v="10"/>
    <x v="58"/>
    <x v="0"/>
    <n v="4997262"/>
  </r>
  <r>
    <x v="10"/>
    <x v="58"/>
    <x v="1"/>
    <n v="717853"/>
  </r>
  <r>
    <x v="10"/>
    <x v="58"/>
    <x v="2"/>
    <n v="3248828"/>
  </r>
  <r>
    <x v="10"/>
    <x v="58"/>
    <x v="3"/>
    <n v="657450"/>
  </r>
  <r>
    <x v="10"/>
    <x v="58"/>
    <x v="4"/>
    <n v="339502"/>
  </r>
  <r>
    <x v="10"/>
    <x v="58"/>
    <x v="5"/>
    <n v="8342"/>
  </r>
  <r>
    <x v="10"/>
    <x v="58"/>
    <x v="6"/>
    <n v="11954"/>
  </r>
  <r>
    <x v="10"/>
    <x v="58"/>
    <x v="7"/>
    <n v="13334"/>
  </r>
  <r>
    <x v="11"/>
    <x v="58"/>
    <x v="0"/>
    <n v="5071217"/>
  </r>
  <r>
    <x v="11"/>
    <x v="58"/>
    <x v="1"/>
    <n v="725258"/>
  </r>
  <r>
    <x v="11"/>
    <x v="58"/>
    <x v="2"/>
    <n v="3464035"/>
  </r>
  <r>
    <x v="11"/>
    <x v="58"/>
    <x v="3"/>
    <n v="456220"/>
  </r>
  <r>
    <x v="11"/>
    <x v="58"/>
    <x v="4"/>
    <n v="390634"/>
  </r>
  <r>
    <x v="11"/>
    <x v="58"/>
    <x v="5"/>
    <n v="7972"/>
  </r>
  <r>
    <x v="11"/>
    <x v="58"/>
    <x v="6"/>
    <n v="11954"/>
  </r>
  <r>
    <x v="11"/>
    <x v="58"/>
    <x v="7"/>
    <n v="15145"/>
  </r>
  <r>
    <x v="0"/>
    <x v="59"/>
    <x v="0"/>
    <n v="2313943"/>
  </r>
  <r>
    <x v="0"/>
    <x v="59"/>
    <x v="1"/>
    <n v="41044"/>
  </r>
  <r>
    <x v="0"/>
    <x v="59"/>
    <x v="2"/>
    <n v="995236"/>
  </r>
  <r>
    <x v="0"/>
    <x v="59"/>
    <x v="3"/>
    <n v="147865"/>
  </r>
  <r>
    <x v="0"/>
    <x v="59"/>
    <x v="4"/>
    <n v="555827"/>
  </r>
  <r>
    <x v="0"/>
    <x v="59"/>
    <x v="5"/>
    <n v="512806"/>
  </r>
  <r>
    <x v="0"/>
    <x v="59"/>
    <x v="6"/>
    <n v="22585"/>
  </r>
  <r>
    <x v="0"/>
    <x v="59"/>
    <x v="7"/>
    <n v="38581"/>
  </r>
  <r>
    <x v="1"/>
    <x v="59"/>
    <x v="0"/>
    <n v="2520749"/>
  </r>
  <r>
    <x v="1"/>
    <x v="59"/>
    <x v="1"/>
    <n v="41559"/>
  </r>
  <r>
    <x v="1"/>
    <x v="59"/>
    <x v="2"/>
    <n v="1042226"/>
  </r>
  <r>
    <x v="1"/>
    <x v="59"/>
    <x v="3"/>
    <n v="177842"/>
  </r>
  <r>
    <x v="1"/>
    <x v="59"/>
    <x v="4"/>
    <n v="556585"/>
  </r>
  <r>
    <x v="1"/>
    <x v="59"/>
    <x v="5"/>
    <n v="579342"/>
  </r>
  <r>
    <x v="1"/>
    <x v="59"/>
    <x v="6"/>
    <n v="22585"/>
  </r>
  <r>
    <x v="1"/>
    <x v="59"/>
    <x v="7"/>
    <n v="100611"/>
  </r>
  <r>
    <x v="2"/>
    <x v="59"/>
    <x v="0"/>
    <n v="3680851"/>
  </r>
  <r>
    <x v="2"/>
    <x v="59"/>
    <x v="1"/>
    <n v="39799"/>
  </r>
  <r>
    <x v="2"/>
    <x v="59"/>
    <x v="2"/>
    <n v="2262176"/>
  </r>
  <r>
    <x v="2"/>
    <x v="59"/>
    <x v="3"/>
    <n v="308787"/>
  </r>
  <r>
    <x v="2"/>
    <x v="59"/>
    <x v="4"/>
    <n v="552170"/>
  </r>
  <r>
    <x v="2"/>
    <x v="59"/>
    <x v="5"/>
    <n v="395909"/>
  </r>
  <r>
    <x v="2"/>
    <x v="59"/>
    <x v="6"/>
    <n v="27717"/>
  </r>
  <r>
    <x v="2"/>
    <x v="59"/>
    <x v="7"/>
    <n v="94294"/>
  </r>
  <r>
    <x v="3"/>
    <x v="59"/>
    <x v="0"/>
    <n v="3950039"/>
  </r>
  <r>
    <x v="3"/>
    <x v="59"/>
    <x v="1"/>
    <n v="366409"/>
  </r>
  <r>
    <x v="3"/>
    <x v="59"/>
    <x v="2"/>
    <n v="2113068"/>
  </r>
  <r>
    <x v="3"/>
    <x v="59"/>
    <x v="3"/>
    <n v="343410"/>
  </r>
  <r>
    <x v="3"/>
    <x v="59"/>
    <x v="4"/>
    <n v="547234"/>
  </r>
  <r>
    <x v="3"/>
    <x v="59"/>
    <x v="5"/>
    <n v="413398"/>
  </r>
  <r>
    <x v="3"/>
    <x v="59"/>
    <x v="6"/>
    <n v="41428"/>
  </r>
  <r>
    <x v="3"/>
    <x v="59"/>
    <x v="7"/>
    <n v="125093"/>
  </r>
  <r>
    <x v="4"/>
    <x v="59"/>
    <x v="0"/>
    <n v="4294745"/>
  </r>
  <r>
    <x v="4"/>
    <x v="59"/>
    <x v="1"/>
    <n v="373827"/>
  </r>
  <r>
    <x v="4"/>
    <x v="59"/>
    <x v="2"/>
    <n v="1966160"/>
  </r>
  <r>
    <x v="4"/>
    <x v="59"/>
    <x v="3"/>
    <n v="381189"/>
  </r>
  <r>
    <x v="4"/>
    <x v="59"/>
    <x v="4"/>
    <n v="560406"/>
  </r>
  <r>
    <x v="4"/>
    <x v="59"/>
    <x v="5"/>
    <n v="801660"/>
  </r>
  <r>
    <x v="4"/>
    <x v="59"/>
    <x v="6"/>
    <n v="50810"/>
  </r>
  <r>
    <x v="4"/>
    <x v="59"/>
    <x v="7"/>
    <n v="160694"/>
  </r>
  <r>
    <x v="5"/>
    <x v="59"/>
    <x v="0"/>
    <n v="4656450"/>
  </r>
  <r>
    <x v="5"/>
    <x v="59"/>
    <x v="1"/>
    <n v="368366"/>
  </r>
  <r>
    <x v="5"/>
    <x v="59"/>
    <x v="2"/>
    <n v="2705444"/>
  </r>
  <r>
    <x v="5"/>
    <x v="59"/>
    <x v="3"/>
    <n v="400640"/>
  </r>
  <r>
    <x v="5"/>
    <x v="59"/>
    <x v="4"/>
    <n v="525612"/>
  </r>
  <r>
    <x v="5"/>
    <x v="59"/>
    <x v="5"/>
    <n v="447516"/>
  </r>
  <r>
    <x v="5"/>
    <x v="59"/>
    <x v="6"/>
    <n v="41559"/>
  </r>
  <r>
    <x v="5"/>
    <x v="59"/>
    <x v="7"/>
    <n v="167314"/>
  </r>
  <r>
    <x v="6"/>
    <x v="59"/>
    <x v="0"/>
    <n v="3212506"/>
  </r>
  <r>
    <x v="6"/>
    <x v="59"/>
    <x v="1"/>
    <n v="369113"/>
  </r>
  <r>
    <x v="6"/>
    <x v="59"/>
    <x v="2"/>
    <n v="1305623"/>
  </r>
  <r>
    <x v="6"/>
    <x v="59"/>
    <x v="3"/>
    <n v="435644"/>
  </r>
  <r>
    <x v="6"/>
    <x v="59"/>
    <x v="4"/>
    <n v="456375"/>
  </r>
  <r>
    <x v="6"/>
    <x v="59"/>
    <x v="5"/>
    <n v="389480"/>
  </r>
  <r>
    <x v="6"/>
    <x v="59"/>
    <x v="6"/>
    <n v="75357"/>
  </r>
  <r>
    <x v="6"/>
    <x v="59"/>
    <x v="7"/>
    <n v="180913"/>
  </r>
  <r>
    <x v="7"/>
    <x v="59"/>
    <x v="0"/>
    <n v="3282432"/>
  </r>
  <r>
    <x v="7"/>
    <x v="59"/>
    <x v="1"/>
    <n v="373238"/>
  </r>
  <r>
    <x v="7"/>
    <x v="59"/>
    <x v="2"/>
    <n v="1311281"/>
  </r>
  <r>
    <x v="7"/>
    <x v="59"/>
    <x v="3"/>
    <n v="323201"/>
  </r>
  <r>
    <x v="7"/>
    <x v="59"/>
    <x v="4"/>
    <n v="626568"/>
  </r>
  <r>
    <x v="7"/>
    <x v="59"/>
    <x v="5"/>
    <n v="458918"/>
  </r>
  <r>
    <x v="7"/>
    <x v="59"/>
    <x v="6"/>
    <n v="36951"/>
  </r>
  <r>
    <x v="7"/>
    <x v="59"/>
    <x v="7"/>
    <n v="152274"/>
  </r>
  <r>
    <x v="8"/>
    <x v="59"/>
    <x v="0"/>
    <n v="3300169"/>
  </r>
  <r>
    <x v="8"/>
    <x v="59"/>
    <x v="1"/>
    <n v="375078"/>
  </r>
  <r>
    <x v="8"/>
    <x v="59"/>
    <x v="2"/>
    <n v="1396671"/>
  </r>
  <r>
    <x v="8"/>
    <x v="59"/>
    <x v="3"/>
    <n v="372822"/>
  </r>
  <r>
    <x v="8"/>
    <x v="59"/>
    <x v="4"/>
    <n v="576792"/>
  </r>
  <r>
    <x v="8"/>
    <x v="59"/>
    <x v="5"/>
    <n v="396034"/>
  </r>
  <r>
    <x v="8"/>
    <x v="59"/>
    <x v="6"/>
    <n v="45817"/>
  </r>
  <r>
    <x v="8"/>
    <x v="59"/>
    <x v="7"/>
    <n v="136954"/>
  </r>
  <r>
    <x v="9"/>
    <x v="59"/>
    <x v="0"/>
    <n v="3094477"/>
  </r>
  <r>
    <x v="9"/>
    <x v="59"/>
    <x v="1"/>
    <n v="378978"/>
  </r>
  <r>
    <x v="9"/>
    <x v="59"/>
    <x v="2"/>
    <n v="1335852"/>
  </r>
  <r>
    <x v="9"/>
    <x v="59"/>
    <x v="3"/>
    <n v="422526"/>
  </r>
  <r>
    <x v="9"/>
    <x v="59"/>
    <x v="4"/>
    <n v="514759"/>
  </r>
  <r>
    <x v="9"/>
    <x v="59"/>
    <x v="5"/>
    <n v="323665"/>
  </r>
  <r>
    <x v="9"/>
    <x v="59"/>
    <x v="6"/>
    <n v="20249"/>
  </r>
  <r>
    <x v="9"/>
    <x v="59"/>
    <x v="7"/>
    <n v="98448"/>
  </r>
  <r>
    <x v="10"/>
    <x v="59"/>
    <x v="0"/>
    <n v="3012668"/>
  </r>
  <r>
    <x v="10"/>
    <x v="59"/>
    <x v="1"/>
    <n v="381964"/>
  </r>
  <r>
    <x v="10"/>
    <x v="59"/>
    <x v="2"/>
    <n v="1234724"/>
  </r>
  <r>
    <x v="10"/>
    <x v="59"/>
    <x v="3"/>
    <n v="316534"/>
  </r>
  <r>
    <x v="10"/>
    <x v="59"/>
    <x v="4"/>
    <n v="490845"/>
  </r>
  <r>
    <x v="10"/>
    <x v="59"/>
    <x v="5"/>
    <n v="476291"/>
  </r>
  <r>
    <x v="10"/>
    <x v="59"/>
    <x v="6"/>
    <n v="20249"/>
  </r>
  <r>
    <x v="10"/>
    <x v="59"/>
    <x v="7"/>
    <n v="92061"/>
  </r>
  <r>
    <x v="11"/>
    <x v="59"/>
    <x v="0"/>
    <n v="2962289"/>
  </r>
  <r>
    <x v="11"/>
    <x v="59"/>
    <x v="1"/>
    <n v="379191"/>
  </r>
  <r>
    <x v="11"/>
    <x v="59"/>
    <x v="2"/>
    <n v="1233970"/>
  </r>
  <r>
    <x v="11"/>
    <x v="59"/>
    <x v="3"/>
    <n v="197851"/>
  </r>
  <r>
    <x v="11"/>
    <x v="59"/>
    <x v="4"/>
    <n v="528030"/>
  </r>
  <r>
    <x v="11"/>
    <x v="59"/>
    <x v="5"/>
    <n v="508901"/>
  </r>
  <r>
    <x v="11"/>
    <x v="59"/>
    <x v="6"/>
    <n v="21212"/>
  </r>
  <r>
    <x v="11"/>
    <x v="59"/>
    <x v="7"/>
    <n v="93134"/>
  </r>
  <r>
    <x v="0"/>
    <x v="60"/>
    <x v="0"/>
    <n v="16257218"/>
  </r>
  <r>
    <x v="0"/>
    <x v="60"/>
    <x v="1"/>
    <n v="486514"/>
  </r>
  <r>
    <x v="0"/>
    <x v="60"/>
    <x v="2"/>
    <n v="9131875"/>
  </r>
  <r>
    <x v="0"/>
    <x v="60"/>
    <x v="3"/>
    <n v="1106920"/>
  </r>
  <r>
    <x v="0"/>
    <x v="60"/>
    <x v="4"/>
    <n v="3189748"/>
  </r>
  <r>
    <x v="0"/>
    <x v="60"/>
    <x v="5"/>
    <n v="1468748"/>
  </r>
  <r>
    <x v="0"/>
    <x v="60"/>
    <x v="6"/>
    <n v="431748"/>
  </r>
  <r>
    <x v="0"/>
    <x v="60"/>
    <x v="7"/>
    <n v="441665"/>
  </r>
  <r>
    <x v="1"/>
    <x v="60"/>
    <x v="0"/>
    <n v="18684155"/>
  </r>
  <r>
    <x v="1"/>
    <x v="60"/>
    <x v="1"/>
    <n v="486735"/>
  </r>
  <r>
    <x v="1"/>
    <x v="60"/>
    <x v="2"/>
    <n v="10775470"/>
  </r>
  <r>
    <x v="1"/>
    <x v="60"/>
    <x v="3"/>
    <n v="1187903"/>
  </r>
  <r>
    <x v="1"/>
    <x v="60"/>
    <x v="4"/>
    <n v="3966065"/>
  </r>
  <r>
    <x v="1"/>
    <x v="60"/>
    <x v="5"/>
    <n v="1429414"/>
  </r>
  <r>
    <x v="1"/>
    <x v="60"/>
    <x v="6"/>
    <n v="376202"/>
  </r>
  <r>
    <x v="1"/>
    <x v="60"/>
    <x v="7"/>
    <n v="462366"/>
  </r>
  <r>
    <x v="2"/>
    <x v="60"/>
    <x v="0"/>
    <n v="21415226"/>
  </r>
  <r>
    <x v="2"/>
    <x v="60"/>
    <x v="1"/>
    <n v="497323"/>
  </r>
  <r>
    <x v="2"/>
    <x v="60"/>
    <x v="2"/>
    <n v="11983033"/>
  </r>
  <r>
    <x v="2"/>
    <x v="60"/>
    <x v="3"/>
    <n v="1562638"/>
  </r>
  <r>
    <x v="2"/>
    <x v="60"/>
    <x v="4"/>
    <n v="4288795"/>
  </r>
  <r>
    <x v="2"/>
    <x v="60"/>
    <x v="5"/>
    <n v="2099218"/>
  </r>
  <r>
    <x v="2"/>
    <x v="60"/>
    <x v="6"/>
    <n v="463640"/>
  </r>
  <r>
    <x v="2"/>
    <x v="60"/>
    <x v="7"/>
    <n v="520579"/>
  </r>
  <r>
    <x v="3"/>
    <x v="60"/>
    <x v="0"/>
    <n v="23290032"/>
  </r>
  <r>
    <x v="3"/>
    <x v="60"/>
    <x v="1"/>
    <n v="2006457"/>
  </r>
  <r>
    <x v="3"/>
    <x v="60"/>
    <x v="2"/>
    <n v="13407774"/>
  </r>
  <r>
    <x v="3"/>
    <x v="60"/>
    <x v="3"/>
    <n v="1530703"/>
  </r>
  <r>
    <x v="3"/>
    <x v="60"/>
    <x v="4"/>
    <n v="3727702"/>
  </r>
  <r>
    <x v="3"/>
    <x v="60"/>
    <x v="5"/>
    <n v="1803773"/>
  </r>
  <r>
    <x v="3"/>
    <x v="60"/>
    <x v="6"/>
    <n v="301634"/>
  </r>
  <r>
    <x v="3"/>
    <x v="60"/>
    <x v="7"/>
    <n v="511990"/>
  </r>
  <r>
    <x v="4"/>
    <x v="60"/>
    <x v="0"/>
    <n v="22823780"/>
  </r>
  <r>
    <x v="4"/>
    <x v="60"/>
    <x v="1"/>
    <n v="1999724"/>
  </r>
  <r>
    <x v="4"/>
    <x v="60"/>
    <x v="2"/>
    <n v="13215205"/>
  </r>
  <r>
    <x v="4"/>
    <x v="60"/>
    <x v="3"/>
    <n v="1601851"/>
  </r>
  <r>
    <x v="4"/>
    <x v="60"/>
    <x v="4"/>
    <n v="3561747"/>
  </r>
  <r>
    <x v="4"/>
    <x v="60"/>
    <x v="5"/>
    <n v="1502187"/>
  </r>
  <r>
    <x v="4"/>
    <x v="60"/>
    <x v="6"/>
    <n v="380194"/>
  </r>
  <r>
    <x v="4"/>
    <x v="60"/>
    <x v="7"/>
    <n v="562873"/>
  </r>
  <r>
    <x v="5"/>
    <x v="60"/>
    <x v="0"/>
    <n v="21748096"/>
  </r>
  <r>
    <x v="5"/>
    <x v="60"/>
    <x v="1"/>
    <n v="1987675"/>
  </r>
  <r>
    <x v="5"/>
    <x v="60"/>
    <x v="2"/>
    <n v="11566151"/>
  </r>
  <r>
    <x v="5"/>
    <x v="60"/>
    <x v="3"/>
    <n v="1685784"/>
  </r>
  <r>
    <x v="5"/>
    <x v="60"/>
    <x v="4"/>
    <n v="3761647"/>
  </r>
  <r>
    <x v="5"/>
    <x v="60"/>
    <x v="5"/>
    <n v="1491857"/>
  </r>
  <r>
    <x v="5"/>
    <x v="60"/>
    <x v="6"/>
    <n v="615884"/>
  </r>
  <r>
    <x v="5"/>
    <x v="60"/>
    <x v="7"/>
    <n v="639099"/>
  </r>
  <r>
    <x v="6"/>
    <x v="60"/>
    <x v="0"/>
    <n v="19445215"/>
  </r>
  <r>
    <x v="6"/>
    <x v="60"/>
    <x v="1"/>
    <n v="1980680"/>
  </r>
  <r>
    <x v="6"/>
    <x v="60"/>
    <x v="2"/>
    <n v="9992481"/>
  </r>
  <r>
    <x v="6"/>
    <x v="60"/>
    <x v="3"/>
    <n v="1619032"/>
  </r>
  <r>
    <x v="6"/>
    <x v="60"/>
    <x v="4"/>
    <n v="3057738"/>
  </r>
  <r>
    <x v="6"/>
    <x v="60"/>
    <x v="5"/>
    <n v="1510006"/>
  </r>
  <r>
    <x v="6"/>
    <x v="60"/>
    <x v="6"/>
    <n v="598109"/>
  </r>
  <r>
    <x v="6"/>
    <x v="60"/>
    <x v="7"/>
    <n v="687169"/>
  </r>
  <r>
    <x v="7"/>
    <x v="60"/>
    <x v="0"/>
    <n v="20080688"/>
  </r>
  <r>
    <x v="7"/>
    <x v="60"/>
    <x v="1"/>
    <n v="1988010"/>
  </r>
  <r>
    <x v="7"/>
    <x v="60"/>
    <x v="2"/>
    <n v="10704788"/>
  </r>
  <r>
    <x v="7"/>
    <x v="60"/>
    <x v="3"/>
    <n v="1519770"/>
  </r>
  <r>
    <x v="7"/>
    <x v="60"/>
    <x v="4"/>
    <n v="3355520"/>
  </r>
  <r>
    <x v="7"/>
    <x v="60"/>
    <x v="5"/>
    <n v="1501958"/>
  </r>
  <r>
    <x v="7"/>
    <x v="60"/>
    <x v="6"/>
    <n v="447786"/>
  </r>
  <r>
    <x v="7"/>
    <x v="60"/>
    <x v="7"/>
    <n v="562856"/>
  </r>
  <r>
    <x v="8"/>
    <x v="60"/>
    <x v="0"/>
    <n v="20226510"/>
  </r>
  <r>
    <x v="8"/>
    <x v="60"/>
    <x v="1"/>
    <n v="2013822"/>
  </r>
  <r>
    <x v="8"/>
    <x v="60"/>
    <x v="2"/>
    <n v="11375762"/>
  </r>
  <r>
    <x v="8"/>
    <x v="60"/>
    <x v="3"/>
    <n v="1394816"/>
  </r>
  <r>
    <x v="8"/>
    <x v="60"/>
    <x v="4"/>
    <n v="3190532"/>
  </r>
  <r>
    <x v="8"/>
    <x v="60"/>
    <x v="5"/>
    <n v="1390061"/>
  </r>
  <r>
    <x v="8"/>
    <x v="60"/>
    <x v="6"/>
    <n v="327748"/>
  </r>
  <r>
    <x v="8"/>
    <x v="60"/>
    <x v="7"/>
    <n v="533769"/>
  </r>
  <r>
    <x v="9"/>
    <x v="60"/>
    <x v="0"/>
    <n v="20554938"/>
  </r>
  <r>
    <x v="9"/>
    <x v="60"/>
    <x v="1"/>
    <n v="2007934"/>
  </r>
  <r>
    <x v="9"/>
    <x v="60"/>
    <x v="2"/>
    <n v="12111882"/>
  </r>
  <r>
    <x v="9"/>
    <x v="60"/>
    <x v="3"/>
    <n v="1606009"/>
  </r>
  <r>
    <x v="9"/>
    <x v="60"/>
    <x v="4"/>
    <n v="3056887"/>
  </r>
  <r>
    <x v="9"/>
    <x v="60"/>
    <x v="5"/>
    <n v="981675"/>
  </r>
  <r>
    <x v="9"/>
    <x v="60"/>
    <x v="6"/>
    <n v="310506"/>
  </r>
  <r>
    <x v="9"/>
    <x v="60"/>
    <x v="7"/>
    <n v="480044"/>
  </r>
  <r>
    <x v="10"/>
    <x v="60"/>
    <x v="0"/>
    <n v="18769742"/>
  </r>
  <r>
    <x v="10"/>
    <x v="60"/>
    <x v="1"/>
    <n v="2028485"/>
  </r>
  <r>
    <x v="10"/>
    <x v="60"/>
    <x v="2"/>
    <n v="10468177"/>
  </r>
  <r>
    <x v="10"/>
    <x v="60"/>
    <x v="3"/>
    <n v="1335088"/>
  </r>
  <r>
    <x v="10"/>
    <x v="60"/>
    <x v="4"/>
    <n v="2995469"/>
  </r>
  <r>
    <x v="10"/>
    <x v="60"/>
    <x v="5"/>
    <n v="1015230"/>
  </r>
  <r>
    <x v="10"/>
    <x v="60"/>
    <x v="6"/>
    <n v="461202"/>
  </r>
  <r>
    <x v="10"/>
    <x v="60"/>
    <x v="7"/>
    <n v="466090"/>
  </r>
  <r>
    <x v="11"/>
    <x v="60"/>
    <x v="0"/>
    <n v="19646995"/>
  </r>
  <r>
    <x v="11"/>
    <x v="60"/>
    <x v="1"/>
    <n v="2038320"/>
  </r>
  <r>
    <x v="11"/>
    <x v="60"/>
    <x v="2"/>
    <n v="10148459"/>
  </r>
  <r>
    <x v="11"/>
    <x v="60"/>
    <x v="3"/>
    <n v="928446"/>
  </r>
  <r>
    <x v="11"/>
    <x v="60"/>
    <x v="4"/>
    <n v="3040986"/>
  </r>
  <r>
    <x v="11"/>
    <x v="60"/>
    <x v="5"/>
    <n v="2265382"/>
  </r>
  <r>
    <x v="11"/>
    <x v="60"/>
    <x v="6"/>
    <n v="682947"/>
  </r>
  <r>
    <x v="11"/>
    <x v="60"/>
    <x v="7"/>
    <n v="542454"/>
  </r>
  <r>
    <x v="0"/>
    <x v="61"/>
    <x v="0"/>
    <n v="63380"/>
  </r>
  <r>
    <x v="0"/>
    <x v="61"/>
    <x v="2"/>
    <n v="22934"/>
  </r>
  <r>
    <x v="0"/>
    <x v="61"/>
    <x v="3"/>
    <n v="21528"/>
  </r>
  <r>
    <x v="0"/>
    <x v="61"/>
    <x v="4"/>
    <n v="10731"/>
  </r>
  <r>
    <x v="0"/>
    <x v="61"/>
    <x v="5"/>
    <n v="3951"/>
  </r>
  <r>
    <x v="0"/>
    <x v="61"/>
    <x v="6"/>
    <n v="2473"/>
  </r>
  <r>
    <x v="0"/>
    <x v="61"/>
    <x v="7"/>
    <n v="1762"/>
  </r>
  <r>
    <x v="1"/>
    <x v="61"/>
    <x v="0"/>
    <n v="79600"/>
  </r>
  <r>
    <x v="1"/>
    <x v="61"/>
    <x v="2"/>
    <n v="21070"/>
  </r>
  <r>
    <x v="1"/>
    <x v="61"/>
    <x v="3"/>
    <n v="29500"/>
  </r>
  <r>
    <x v="1"/>
    <x v="61"/>
    <x v="4"/>
    <n v="16739"/>
  </r>
  <r>
    <x v="1"/>
    <x v="61"/>
    <x v="5"/>
    <n v="3951"/>
  </r>
  <r>
    <x v="1"/>
    <x v="61"/>
    <x v="6"/>
    <n v="2473"/>
  </r>
  <r>
    <x v="1"/>
    <x v="61"/>
    <x v="7"/>
    <n v="5866"/>
  </r>
  <r>
    <x v="2"/>
    <x v="61"/>
    <x v="0"/>
    <n v="91129"/>
  </r>
  <r>
    <x v="2"/>
    <x v="61"/>
    <x v="2"/>
    <n v="20915"/>
  </r>
  <r>
    <x v="2"/>
    <x v="61"/>
    <x v="3"/>
    <n v="33503"/>
  </r>
  <r>
    <x v="2"/>
    <x v="61"/>
    <x v="4"/>
    <n v="20504"/>
  </r>
  <r>
    <x v="2"/>
    <x v="61"/>
    <x v="5"/>
    <n v="3951"/>
  </r>
  <r>
    <x v="2"/>
    <x v="61"/>
    <x v="6"/>
    <n v="2473"/>
  </r>
  <r>
    <x v="2"/>
    <x v="61"/>
    <x v="7"/>
    <n v="9782"/>
  </r>
  <r>
    <x v="3"/>
    <x v="61"/>
    <x v="0"/>
    <n v="164902"/>
  </r>
  <r>
    <x v="3"/>
    <x v="61"/>
    <x v="1"/>
    <n v="65679"/>
  </r>
  <r>
    <x v="3"/>
    <x v="61"/>
    <x v="2"/>
    <n v="18106"/>
  </r>
  <r>
    <x v="3"/>
    <x v="61"/>
    <x v="3"/>
    <n v="42384"/>
  </r>
  <r>
    <x v="3"/>
    <x v="61"/>
    <x v="4"/>
    <n v="17535"/>
  </r>
  <r>
    <x v="3"/>
    <x v="61"/>
    <x v="5"/>
    <n v="8086"/>
  </r>
  <r>
    <x v="3"/>
    <x v="61"/>
    <x v="6"/>
    <n v="2560"/>
  </r>
  <r>
    <x v="3"/>
    <x v="61"/>
    <x v="7"/>
    <n v="10552"/>
  </r>
  <r>
    <x v="4"/>
    <x v="61"/>
    <x v="0"/>
    <n v="189423"/>
  </r>
  <r>
    <x v="4"/>
    <x v="61"/>
    <x v="1"/>
    <n v="67013"/>
  </r>
  <r>
    <x v="4"/>
    <x v="61"/>
    <x v="2"/>
    <n v="21407"/>
  </r>
  <r>
    <x v="4"/>
    <x v="61"/>
    <x v="3"/>
    <n v="53006"/>
  </r>
  <r>
    <x v="4"/>
    <x v="61"/>
    <x v="4"/>
    <n v="24362"/>
  </r>
  <r>
    <x v="4"/>
    <x v="61"/>
    <x v="5"/>
    <n v="8086"/>
  </r>
  <r>
    <x v="4"/>
    <x v="61"/>
    <x v="6"/>
    <n v="2560"/>
  </r>
  <r>
    <x v="4"/>
    <x v="61"/>
    <x v="7"/>
    <n v="12989"/>
  </r>
  <r>
    <x v="5"/>
    <x v="61"/>
    <x v="0"/>
    <n v="187775"/>
  </r>
  <r>
    <x v="5"/>
    <x v="61"/>
    <x v="1"/>
    <n v="66617"/>
  </r>
  <r>
    <x v="5"/>
    <x v="61"/>
    <x v="2"/>
    <n v="20856"/>
  </r>
  <r>
    <x v="5"/>
    <x v="61"/>
    <x v="3"/>
    <n v="50665"/>
  </r>
  <r>
    <x v="5"/>
    <x v="61"/>
    <x v="4"/>
    <n v="24073"/>
  </r>
  <r>
    <x v="5"/>
    <x v="61"/>
    <x v="5"/>
    <n v="8086"/>
  </r>
  <r>
    <x v="5"/>
    <x v="61"/>
    <x v="6"/>
    <n v="2560"/>
  </r>
  <r>
    <x v="5"/>
    <x v="61"/>
    <x v="7"/>
    <n v="14918"/>
  </r>
  <r>
    <x v="6"/>
    <x v="61"/>
    <x v="0"/>
    <n v="200283"/>
  </r>
  <r>
    <x v="6"/>
    <x v="61"/>
    <x v="1"/>
    <n v="66674"/>
  </r>
  <r>
    <x v="6"/>
    <x v="61"/>
    <x v="2"/>
    <n v="15626"/>
  </r>
  <r>
    <x v="6"/>
    <x v="61"/>
    <x v="3"/>
    <n v="79775"/>
  </r>
  <r>
    <x v="6"/>
    <x v="61"/>
    <x v="4"/>
    <n v="15049"/>
  </r>
  <r>
    <x v="6"/>
    <x v="61"/>
    <x v="5"/>
    <n v="7011"/>
  </r>
  <r>
    <x v="6"/>
    <x v="61"/>
    <x v="6"/>
    <n v="2526"/>
  </r>
  <r>
    <x v="6"/>
    <x v="61"/>
    <x v="7"/>
    <n v="13620"/>
  </r>
  <r>
    <x v="7"/>
    <x v="61"/>
    <x v="0"/>
    <n v="167991"/>
  </r>
  <r>
    <x v="7"/>
    <x v="61"/>
    <x v="1"/>
    <n v="68743"/>
  </r>
  <r>
    <x v="7"/>
    <x v="61"/>
    <x v="2"/>
    <n v="21530"/>
  </r>
  <r>
    <x v="7"/>
    <x v="61"/>
    <x v="3"/>
    <n v="40361"/>
  </r>
  <r>
    <x v="7"/>
    <x v="61"/>
    <x v="4"/>
    <n v="15804"/>
  </r>
  <r>
    <x v="7"/>
    <x v="61"/>
    <x v="5"/>
    <n v="7011"/>
  </r>
  <r>
    <x v="7"/>
    <x v="61"/>
    <x v="6"/>
    <n v="2526"/>
  </r>
  <r>
    <x v="7"/>
    <x v="61"/>
    <x v="7"/>
    <n v="12014"/>
  </r>
  <r>
    <x v="8"/>
    <x v="61"/>
    <x v="0"/>
    <n v="167760"/>
  </r>
  <r>
    <x v="8"/>
    <x v="61"/>
    <x v="1"/>
    <n v="72697"/>
  </r>
  <r>
    <x v="8"/>
    <x v="61"/>
    <x v="2"/>
    <n v="22112"/>
  </r>
  <r>
    <x v="8"/>
    <x v="61"/>
    <x v="3"/>
    <n v="36025"/>
  </r>
  <r>
    <x v="8"/>
    <x v="61"/>
    <x v="4"/>
    <n v="20787"/>
  </r>
  <r>
    <x v="8"/>
    <x v="61"/>
    <x v="5"/>
    <n v="7011"/>
  </r>
  <r>
    <x v="8"/>
    <x v="61"/>
    <x v="6"/>
    <n v="2526"/>
  </r>
  <r>
    <x v="8"/>
    <x v="61"/>
    <x v="7"/>
    <n v="6600"/>
  </r>
  <r>
    <x v="9"/>
    <x v="61"/>
    <x v="0"/>
    <n v="167122"/>
  </r>
  <r>
    <x v="9"/>
    <x v="61"/>
    <x v="1"/>
    <n v="73768"/>
  </r>
  <r>
    <x v="9"/>
    <x v="61"/>
    <x v="2"/>
    <n v="16905"/>
  </r>
  <r>
    <x v="9"/>
    <x v="61"/>
    <x v="3"/>
    <n v="33388"/>
  </r>
  <r>
    <x v="9"/>
    <x v="61"/>
    <x v="4"/>
    <n v="13377"/>
  </r>
  <r>
    <x v="9"/>
    <x v="61"/>
    <x v="5"/>
    <n v="18587"/>
  </r>
  <r>
    <x v="9"/>
    <x v="61"/>
    <x v="6"/>
    <n v="2150"/>
  </r>
  <r>
    <x v="9"/>
    <x v="61"/>
    <x v="7"/>
    <n v="8946"/>
  </r>
  <r>
    <x v="10"/>
    <x v="61"/>
    <x v="0"/>
    <n v="161466"/>
  </r>
  <r>
    <x v="10"/>
    <x v="61"/>
    <x v="1"/>
    <n v="76672"/>
  </r>
  <r>
    <x v="10"/>
    <x v="61"/>
    <x v="2"/>
    <n v="18046"/>
  </r>
  <r>
    <x v="10"/>
    <x v="61"/>
    <x v="3"/>
    <n v="24197"/>
  </r>
  <r>
    <x v="10"/>
    <x v="61"/>
    <x v="4"/>
    <n v="16877"/>
  </r>
  <r>
    <x v="10"/>
    <x v="61"/>
    <x v="5"/>
    <n v="18587"/>
  </r>
  <r>
    <x v="10"/>
    <x v="61"/>
    <x v="6"/>
    <n v="2150"/>
  </r>
  <r>
    <x v="10"/>
    <x v="61"/>
    <x v="7"/>
    <n v="4936"/>
  </r>
  <r>
    <x v="11"/>
    <x v="61"/>
    <x v="0"/>
    <n v="163965"/>
  </r>
  <r>
    <x v="11"/>
    <x v="61"/>
    <x v="1"/>
    <n v="78343"/>
  </r>
  <r>
    <x v="11"/>
    <x v="61"/>
    <x v="2"/>
    <n v="16136"/>
  </r>
  <r>
    <x v="11"/>
    <x v="61"/>
    <x v="3"/>
    <n v="22596"/>
  </r>
  <r>
    <x v="11"/>
    <x v="61"/>
    <x v="4"/>
    <n v="24291"/>
  </r>
  <r>
    <x v="11"/>
    <x v="61"/>
    <x v="5"/>
    <n v="18587"/>
  </r>
  <r>
    <x v="11"/>
    <x v="61"/>
    <x v="6"/>
    <n v="2150"/>
  </r>
  <r>
    <x v="11"/>
    <x v="61"/>
    <x v="7"/>
    <n v="1861"/>
  </r>
  <r>
    <x v="0"/>
    <x v="62"/>
    <x v="0"/>
    <n v="4038903"/>
  </r>
  <r>
    <x v="0"/>
    <x v="62"/>
    <x v="1"/>
    <n v="1321484"/>
  </r>
  <r>
    <x v="0"/>
    <x v="62"/>
    <x v="2"/>
    <n v="1656812"/>
  </r>
  <r>
    <x v="0"/>
    <x v="62"/>
    <x v="3"/>
    <n v="189109"/>
  </r>
  <r>
    <x v="0"/>
    <x v="62"/>
    <x v="4"/>
    <n v="562354"/>
  </r>
  <r>
    <x v="0"/>
    <x v="62"/>
    <x v="5"/>
    <n v="29727"/>
  </r>
  <r>
    <x v="0"/>
    <x v="62"/>
    <x v="6"/>
    <n v="22574"/>
  </r>
  <r>
    <x v="0"/>
    <x v="62"/>
    <x v="7"/>
    <n v="256842"/>
  </r>
  <r>
    <x v="1"/>
    <x v="62"/>
    <x v="0"/>
    <n v="4313117"/>
  </r>
  <r>
    <x v="1"/>
    <x v="62"/>
    <x v="1"/>
    <n v="1346021"/>
  </r>
  <r>
    <x v="1"/>
    <x v="62"/>
    <x v="2"/>
    <n v="1599522"/>
  </r>
  <r>
    <x v="1"/>
    <x v="62"/>
    <x v="3"/>
    <n v="248971"/>
  </r>
  <r>
    <x v="1"/>
    <x v="62"/>
    <x v="4"/>
    <n v="717408"/>
  </r>
  <r>
    <x v="1"/>
    <x v="62"/>
    <x v="5"/>
    <n v="28083"/>
  </r>
  <r>
    <x v="1"/>
    <x v="62"/>
    <x v="6"/>
    <n v="22574"/>
  </r>
  <r>
    <x v="1"/>
    <x v="62"/>
    <x v="7"/>
    <n v="350537"/>
  </r>
  <r>
    <x v="2"/>
    <x v="62"/>
    <x v="0"/>
    <n v="4906972"/>
  </r>
  <r>
    <x v="2"/>
    <x v="62"/>
    <x v="1"/>
    <n v="1369585"/>
  </r>
  <r>
    <x v="2"/>
    <x v="62"/>
    <x v="2"/>
    <n v="1624802"/>
  </r>
  <r>
    <x v="2"/>
    <x v="62"/>
    <x v="3"/>
    <n v="617438"/>
  </r>
  <r>
    <x v="2"/>
    <x v="62"/>
    <x v="4"/>
    <n v="822180"/>
  </r>
  <r>
    <x v="2"/>
    <x v="62"/>
    <x v="5"/>
    <n v="41233"/>
  </r>
  <r>
    <x v="2"/>
    <x v="62"/>
    <x v="6"/>
    <n v="22574"/>
  </r>
  <r>
    <x v="2"/>
    <x v="62"/>
    <x v="7"/>
    <n v="409159"/>
  </r>
  <r>
    <x v="3"/>
    <x v="62"/>
    <x v="0"/>
    <n v="3538077"/>
  </r>
  <r>
    <x v="3"/>
    <x v="62"/>
    <x v="1"/>
    <n v="217415"/>
  </r>
  <r>
    <x v="3"/>
    <x v="62"/>
    <x v="2"/>
    <n v="1591826"/>
  </r>
  <r>
    <x v="3"/>
    <x v="62"/>
    <x v="3"/>
    <n v="409227"/>
  </r>
  <r>
    <x v="3"/>
    <x v="62"/>
    <x v="4"/>
    <n v="706098"/>
  </r>
  <r>
    <x v="3"/>
    <x v="62"/>
    <x v="5"/>
    <n v="23095"/>
  </r>
  <r>
    <x v="3"/>
    <x v="62"/>
    <x v="6"/>
    <n v="20503"/>
  </r>
  <r>
    <x v="3"/>
    <x v="62"/>
    <x v="7"/>
    <n v="569913"/>
  </r>
  <r>
    <x v="4"/>
    <x v="62"/>
    <x v="0"/>
    <n v="3556922"/>
  </r>
  <r>
    <x v="4"/>
    <x v="62"/>
    <x v="1"/>
    <n v="216056"/>
  </r>
  <r>
    <x v="4"/>
    <x v="62"/>
    <x v="2"/>
    <n v="1490158"/>
  </r>
  <r>
    <x v="4"/>
    <x v="62"/>
    <x v="3"/>
    <n v="435511"/>
  </r>
  <r>
    <x v="4"/>
    <x v="62"/>
    <x v="4"/>
    <n v="745993"/>
  </r>
  <r>
    <x v="4"/>
    <x v="62"/>
    <x v="5"/>
    <n v="51225"/>
  </r>
  <r>
    <x v="4"/>
    <x v="62"/>
    <x v="6"/>
    <n v="20503"/>
  </r>
  <r>
    <x v="4"/>
    <x v="62"/>
    <x v="7"/>
    <n v="597476"/>
  </r>
  <r>
    <x v="5"/>
    <x v="62"/>
    <x v="0"/>
    <n v="4065632"/>
  </r>
  <r>
    <x v="5"/>
    <x v="62"/>
    <x v="1"/>
    <n v="637100"/>
  </r>
  <r>
    <x v="5"/>
    <x v="62"/>
    <x v="2"/>
    <n v="1499344"/>
  </r>
  <r>
    <x v="5"/>
    <x v="62"/>
    <x v="3"/>
    <n v="491325"/>
  </r>
  <r>
    <x v="5"/>
    <x v="62"/>
    <x v="4"/>
    <n v="739044"/>
  </r>
  <r>
    <x v="5"/>
    <x v="62"/>
    <x v="5"/>
    <n v="39094"/>
  </r>
  <r>
    <x v="5"/>
    <x v="62"/>
    <x v="6"/>
    <n v="20503"/>
  </r>
  <r>
    <x v="5"/>
    <x v="62"/>
    <x v="7"/>
    <n v="639222"/>
  </r>
  <r>
    <x v="6"/>
    <x v="62"/>
    <x v="0"/>
    <n v="4174304"/>
  </r>
  <r>
    <x v="6"/>
    <x v="62"/>
    <x v="1"/>
    <n v="631317"/>
  </r>
  <r>
    <x v="6"/>
    <x v="62"/>
    <x v="2"/>
    <n v="1474070"/>
  </r>
  <r>
    <x v="6"/>
    <x v="62"/>
    <x v="3"/>
    <n v="502540"/>
  </r>
  <r>
    <x v="6"/>
    <x v="62"/>
    <x v="4"/>
    <n v="631054"/>
  </r>
  <r>
    <x v="6"/>
    <x v="62"/>
    <x v="5"/>
    <n v="42735"/>
  </r>
  <r>
    <x v="6"/>
    <x v="62"/>
    <x v="6"/>
    <n v="19652"/>
  </r>
  <r>
    <x v="6"/>
    <x v="62"/>
    <x v="7"/>
    <n v="872936"/>
  </r>
  <r>
    <x v="7"/>
    <x v="62"/>
    <x v="0"/>
    <n v="4114935"/>
  </r>
  <r>
    <x v="7"/>
    <x v="62"/>
    <x v="1"/>
    <n v="642589"/>
  </r>
  <r>
    <x v="7"/>
    <x v="62"/>
    <x v="2"/>
    <n v="1708111"/>
  </r>
  <r>
    <x v="7"/>
    <x v="62"/>
    <x v="3"/>
    <n v="360210"/>
  </r>
  <r>
    <x v="7"/>
    <x v="62"/>
    <x v="4"/>
    <n v="735982"/>
  </r>
  <r>
    <x v="7"/>
    <x v="62"/>
    <x v="5"/>
    <n v="45415"/>
  </r>
  <r>
    <x v="7"/>
    <x v="62"/>
    <x v="6"/>
    <n v="19652"/>
  </r>
  <r>
    <x v="7"/>
    <x v="62"/>
    <x v="7"/>
    <n v="602976"/>
  </r>
  <r>
    <x v="8"/>
    <x v="62"/>
    <x v="0"/>
    <n v="3787913"/>
  </r>
  <r>
    <x v="8"/>
    <x v="62"/>
    <x v="1"/>
    <n v="639032"/>
  </r>
  <r>
    <x v="8"/>
    <x v="62"/>
    <x v="2"/>
    <n v="1600564"/>
  </r>
  <r>
    <x v="8"/>
    <x v="62"/>
    <x v="3"/>
    <n v="385309"/>
  </r>
  <r>
    <x v="8"/>
    <x v="62"/>
    <x v="4"/>
    <n v="616391"/>
  </r>
  <r>
    <x v="8"/>
    <x v="62"/>
    <x v="5"/>
    <n v="40381"/>
  </r>
  <r>
    <x v="8"/>
    <x v="62"/>
    <x v="6"/>
    <n v="19652"/>
  </r>
  <r>
    <x v="8"/>
    <x v="62"/>
    <x v="7"/>
    <n v="486584"/>
  </r>
  <r>
    <x v="9"/>
    <x v="62"/>
    <x v="0"/>
    <n v="3812945"/>
  </r>
  <r>
    <x v="9"/>
    <x v="62"/>
    <x v="1"/>
    <n v="645476"/>
  </r>
  <r>
    <x v="9"/>
    <x v="62"/>
    <x v="2"/>
    <n v="1322611"/>
  </r>
  <r>
    <x v="9"/>
    <x v="62"/>
    <x v="3"/>
    <n v="470373"/>
  </r>
  <r>
    <x v="9"/>
    <x v="62"/>
    <x v="4"/>
    <n v="614581"/>
  </r>
  <r>
    <x v="9"/>
    <x v="62"/>
    <x v="5"/>
    <n v="35779"/>
  </r>
  <r>
    <x v="9"/>
    <x v="62"/>
    <x v="6"/>
    <n v="21418"/>
  </r>
  <r>
    <x v="9"/>
    <x v="62"/>
    <x v="7"/>
    <n v="702707"/>
  </r>
  <r>
    <x v="10"/>
    <x v="62"/>
    <x v="0"/>
    <n v="3370089"/>
  </r>
  <r>
    <x v="10"/>
    <x v="62"/>
    <x v="1"/>
    <n v="634586"/>
  </r>
  <r>
    <x v="10"/>
    <x v="62"/>
    <x v="2"/>
    <n v="1475504"/>
  </r>
  <r>
    <x v="10"/>
    <x v="62"/>
    <x v="3"/>
    <n v="299231"/>
  </r>
  <r>
    <x v="10"/>
    <x v="62"/>
    <x v="4"/>
    <n v="517479"/>
  </r>
  <r>
    <x v="10"/>
    <x v="62"/>
    <x v="5"/>
    <n v="36727"/>
  </r>
  <r>
    <x v="10"/>
    <x v="62"/>
    <x v="6"/>
    <n v="21418"/>
  </r>
  <r>
    <x v="10"/>
    <x v="62"/>
    <x v="7"/>
    <n v="385144"/>
  </r>
  <r>
    <x v="11"/>
    <x v="62"/>
    <x v="0"/>
    <n v="3685171"/>
  </r>
  <r>
    <x v="11"/>
    <x v="62"/>
    <x v="1"/>
    <n v="640370"/>
  </r>
  <r>
    <x v="11"/>
    <x v="62"/>
    <x v="2"/>
    <n v="1639755"/>
  </r>
  <r>
    <x v="11"/>
    <x v="62"/>
    <x v="3"/>
    <n v="281641"/>
  </r>
  <r>
    <x v="11"/>
    <x v="62"/>
    <x v="4"/>
    <n v="668750"/>
  </r>
  <r>
    <x v="11"/>
    <x v="62"/>
    <x v="5"/>
    <n v="33818"/>
  </r>
  <r>
    <x v="11"/>
    <x v="62"/>
    <x v="6"/>
    <n v="21418"/>
  </r>
  <r>
    <x v="11"/>
    <x v="62"/>
    <x v="7"/>
    <n v="399419"/>
  </r>
  <r>
    <x v="0"/>
    <x v="63"/>
    <x v="0"/>
    <n v="16553099"/>
  </r>
  <r>
    <x v="0"/>
    <x v="63"/>
    <x v="1"/>
    <n v="1948"/>
  </r>
  <r>
    <x v="0"/>
    <x v="63"/>
    <x v="2"/>
    <n v="6103954"/>
  </r>
  <r>
    <x v="0"/>
    <x v="63"/>
    <x v="3"/>
    <n v="2203760"/>
  </r>
  <r>
    <x v="0"/>
    <x v="63"/>
    <x v="4"/>
    <n v="5147228"/>
  </r>
  <r>
    <x v="0"/>
    <x v="63"/>
    <x v="5"/>
    <n v="1078319"/>
  </r>
  <r>
    <x v="0"/>
    <x v="63"/>
    <x v="6"/>
    <n v="935944"/>
  </r>
  <r>
    <x v="0"/>
    <x v="63"/>
    <x v="7"/>
    <n v="1081945"/>
  </r>
  <r>
    <x v="1"/>
    <x v="63"/>
    <x v="0"/>
    <n v="19171537"/>
  </r>
  <r>
    <x v="1"/>
    <x v="63"/>
    <x v="1"/>
    <n v="1900"/>
  </r>
  <r>
    <x v="1"/>
    <x v="63"/>
    <x v="2"/>
    <n v="7246483"/>
  </r>
  <r>
    <x v="1"/>
    <x v="63"/>
    <x v="3"/>
    <n v="2492839"/>
  </r>
  <r>
    <x v="1"/>
    <x v="63"/>
    <x v="4"/>
    <n v="6068858"/>
  </r>
  <r>
    <x v="1"/>
    <x v="63"/>
    <x v="5"/>
    <n v="1184951"/>
  </r>
  <r>
    <x v="1"/>
    <x v="63"/>
    <x v="6"/>
    <n v="908316"/>
  </r>
  <r>
    <x v="1"/>
    <x v="63"/>
    <x v="7"/>
    <n v="1268189"/>
  </r>
  <r>
    <x v="2"/>
    <x v="63"/>
    <x v="0"/>
    <n v="22649253"/>
  </r>
  <r>
    <x v="2"/>
    <x v="63"/>
    <x v="1"/>
    <n v="339"/>
  </r>
  <r>
    <x v="2"/>
    <x v="63"/>
    <x v="2"/>
    <n v="9457717"/>
  </r>
  <r>
    <x v="2"/>
    <x v="63"/>
    <x v="3"/>
    <n v="3276377"/>
  </r>
  <r>
    <x v="2"/>
    <x v="63"/>
    <x v="4"/>
    <n v="6025129"/>
  </r>
  <r>
    <x v="2"/>
    <x v="63"/>
    <x v="5"/>
    <n v="1727030"/>
  </r>
  <r>
    <x v="2"/>
    <x v="63"/>
    <x v="6"/>
    <n v="1011048"/>
  </r>
  <r>
    <x v="2"/>
    <x v="63"/>
    <x v="7"/>
    <n v="1151612"/>
  </r>
  <r>
    <x v="3"/>
    <x v="63"/>
    <x v="0"/>
    <n v="26129164"/>
  </r>
  <r>
    <x v="3"/>
    <x v="63"/>
    <x v="1"/>
    <n v="3590041"/>
  </r>
  <r>
    <x v="3"/>
    <x v="63"/>
    <x v="2"/>
    <n v="9756883"/>
  </r>
  <r>
    <x v="3"/>
    <x v="63"/>
    <x v="3"/>
    <n v="3261685"/>
  </r>
  <r>
    <x v="3"/>
    <x v="63"/>
    <x v="4"/>
    <n v="5770362"/>
  </r>
  <r>
    <x v="3"/>
    <x v="63"/>
    <x v="5"/>
    <n v="1765535"/>
  </r>
  <r>
    <x v="3"/>
    <x v="63"/>
    <x v="6"/>
    <n v="765772"/>
  </r>
  <r>
    <x v="3"/>
    <x v="63"/>
    <x v="7"/>
    <n v="1218887"/>
  </r>
  <r>
    <x v="4"/>
    <x v="63"/>
    <x v="0"/>
    <n v="25353454"/>
  </r>
  <r>
    <x v="4"/>
    <x v="63"/>
    <x v="1"/>
    <n v="3579361"/>
  </r>
  <r>
    <x v="4"/>
    <x v="63"/>
    <x v="2"/>
    <n v="9019958"/>
  </r>
  <r>
    <x v="4"/>
    <x v="63"/>
    <x v="3"/>
    <n v="3496181"/>
  </r>
  <r>
    <x v="4"/>
    <x v="63"/>
    <x v="4"/>
    <n v="5392510"/>
  </r>
  <r>
    <x v="4"/>
    <x v="63"/>
    <x v="5"/>
    <n v="1748917"/>
  </r>
  <r>
    <x v="4"/>
    <x v="63"/>
    <x v="6"/>
    <n v="928457"/>
  </r>
  <r>
    <x v="4"/>
    <x v="63"/>
    <x v="7"/>
    <n v="1188071"/>
  </r>
  <r>
    <x v="5"/>
    <x v="63"/>
    <x v="0"/>
    <n v="27573108"/>
  </r>
  <r>
    <x v="5"/>
    <x v="63"/>
    <x v="1"/>
    <n v="3555767"/>
  </r>
  <r>
    <x v="5"/>
    <x v="63"/>
    <x v="2"/>
    <n v="9668789"/>
  </r>
  <r>
    <x v="5"/>
    <x v="63"/>
    <x v="3"/>
    <n v="3635281"/>
  </r>
  <r>
    <x v="5"/>
    <x v="63"/>
    <x v="4"/>
    <n v="6259438"/>
  </r>
  <r>
    <x v="5"/>
    <x v="63"/>
    <x v="5"/>
    <n v="1719091"/>
  </r>
  <r>
    <x v="5"/>
    <x v="63"/>
    <x v="6"/>
    <n v="1253721"/>
  </r>
  <r>
    <x v="5"/>
    <x v="63"/>
    <x v="7"/>
    <n v="1481022"/>
  </r>
  <r>
    <x v="6"/>
    <x v="63"/>
    <x v="0"/>
    <n v="25637517"/>
  </r>
  <r>
    <x v="6"/>
    <x v="63"/>
    <x v="1"/>
    <n v="3510652"/>
  </r>
  <r>
    <x v="6"/>
    <x v="63"/>
    <x v="2"/>
    <n v="7842433"/>
  </r>
  <r>
    <x v="6"/>
    <x v="63"/>
    <x v="3"/>
    <n v="3998583"/>
  </r>
  <r>
    <x v="6"/>
    <x v="63"/>
    <x v="4"/>
    <n v="5834205"/>
  </r>
  <r>
    <x v="6"/>
    <x v="63"/>
    <x v="5"/>
    <n v="2012766"/>
  </r>
  <r>
    <x v="6"/>
    <x v="63"/>
    <x v="6"/>
    <n v="1250415"/>
  </r>
  <r>
    <x v="6"/>
    <x v="63"/>
    <x v="7"/>
    <n v="1188463"/>
  </r>
  <r>
    <x v="7"/>
    <x v="63"/>
    <x v="0"/>
    <n v="25043148"/>
  </r>
  <r>
    <x v="7"/>
    <x v="63"/>
    <x v="1"/>
    <n v="3550575"/>
  </r>
  <r>
    <x v="7"/>
    <x v="63"/>
    <x v="2"/>
    <n v="8431898"/>
  </r>
  <r>
    <x v="7"/>
    <x v="63"/>
    <x v="3"/>
    <n v="3307268"/>
  </r>
  <r>
    <x v="7"/>
    <x v="63"/>
    <x v="4"/>
    <n v="6078960"/>
  </r>
  <r>
    <x v="7"/>
    <x v="63"/>
    <x v="5"/>
    <n v="1592336"/>
  </r>
  <r>
    <x v="7"/>
    <x v="63"/>
    <x v="6"/>
    <n v="981667"/>
  </r>
  <r>
    <x v="7"/>
    <x v="63"/>
    <x v="7"/>
    <n v="1100444"/>
  </r>
  <r>
    <x v="8"/>
    <x v="63"/>
    <x v="0"/>
    <n v="23280021"/>
  </r>
  <r>
    <x v="8"/>
    <x v="63"/>
    <x v="1"/>
    <n v="3575717"/>
  </r>
  <r>
    <x v="8"/>
    <x v="63"/>
    <x v="2"/>
    <n v="7877136"/>
  </r>
  <r>
    <x v="8"/>
    <x v="63"/>
    <x v="3"/>
    <n v="3189796"/>
  </r>
  <r>
    <x v="8"/>
    <x v="63"/>
    <x v="4"/>
    <n v="5485046"/>
  </r>
  <r>
    <x v="8"/>
    <x v="63"/>
    <x v="5"/>
    <n v="1441303"/>
  </r>
  <r>
    <x v="8"/>
    <x v="63"/>
    <x v="6"/>
    <n v="606706"/>
  </r>
  <r>
    <x v="8"/>
    <x v="63"/>
    <x v="7"/>
    <n v="1104317"/>
  </r>
  <r>
    <x v="9"/>
    <x v="63"/>
    <x v="0"/>
    <n v="23733928"/>
  </r>
  <r>
    <x v="9"/>
    <x v="63"/>
    <x v="1"/>
    <n v="3571133"/>
  </r>
  <r>
    <x v="9"/>
    <x v="63"/>
    <x v="2"/>
    <n v="8483019"/>
  </r>
  <r>
    <x v="9"/>
    <x v="63"/>
    <x v="3"/>
    <n v="3425634"/>
  </r>
  <r>
    <x v="9"/>
    <x v="63"/>
    <x v="4"/>
    <n v="5272693"/>
  </r>
  <r>
    <x v="9"/>
    <x v="63"/>
    <x v="5"/>
    <n v="1189910"/>
  </r>
  <r>
    <x v="9"/>
    <x v="63"/>
    <x v="6"/>
    <n v="684543"/>
  </r>
  <r>
    <x v="9"/>
    <x v="63"/>
    <x v="7"/>
    <n v="1106996"/>
  </r>
  <r>
    <x v="10"/>
    <x v="63"/>
    <x v="0"/>
    <n v="22580509"/>
  </r>
  <r>
    <x v="10"/>
    <x v="63"/>
    <x v="1"/>
    <n v="3571067"/>
  </r>
  <r>
    <x v="10"/>
    <x v="63"/>
    <x v="2"/>
    <n v="7790603"/>
  </r>
  <r>
    <x v="10"/>
    <x v="63"/>
    <x v="3"/>
    <n v="2806826"/>
  </r>
  <r>
    <x v="10"/>
    <x v="63"/>
    <x v="4"/>
    <n v="5338886"/>
  </r>
  <r>
    <x v="10"/>
    <x v="63"/>
    <x v="5"/>
    <n v="1245523"/>
  </r>
  <r>
    <x v="10"/>
    <x v="63"/>
    <x v="6"/>
    <n v="878866"/>
  </r>
  <r>
    <x v="10"/>
    <x v="63"/>
    <x v="7"/>
    <n v="948738"/>
  </r>
  <r>
    <x v="11"/>
    <x v="63"/>
    <x v="0"/>
    <n v="22834204"/>
  </r>
  <r>
    <x v="11"/>
    <x v="63"/>
    <x v="1"/>
    <n v="3560112"/>
  </r>
  <r>
    <x v="11"/>
    <x v="63"/>
    <x v="2"/>
    <n v="8105542"/>
  </r>
  <r>
    <x v="11"/>
    <x v="63"/>
    <x v="3"/>
    <n v="2324214"/>
  </r>
  <r>
    <x v="11"/>
    <x v="63"/>
    <x v="4"/>
    <n v="5413790"/>
  </r>
  <r>
    <x v="11"/>
    <x v="63"/>
    <x v="5"/>
    <n v="1133849"/>
  </r>
  <r>
    <x v="11"/>
    <x v="63"/>
    <x v="6"/>
    <n v="1078473"/>
  </r>
  <r>
    <x v="11"/>
    <x v="63"/>
    <x v="7"/>
    <n v="1218224"/>
  </r>
  <r>
    <x v="0"/>
    <x v="64"/>
    <x v="0"/>
    <n v="228580"/>
  </r>
  <r>
    <x v="0"/>
    <x v="64"/>
    <x v="1"/>
    <n v="6780"/>
  </r>
  <r>
    <x v="0"/>
    <x v="64"/>
    <x v="2"/>
    <n v="202872"/>
  </r>
  <r>
    <x v="0"/>
    <x v="64"/>
    <x v="3"/>
    <n v="5247"/>
  </r>
  <r>
    <x v="0"/>
    <x v="64"/>
    <x v="4"/>
    <n v="950"/>
  </r>
  <r>
    <x v="0"/>
    <x v="64"/>
    <x v="5"/>
    <n v="12731"/>
  </r>
  <r>
    <x v="0"/>
    <x v="64"/>
    <x v="7"/>
    <e v="#DIV/0!"/>
  </r>
  <r>
    <x v="1"/>
    <x v="64"/>
    <x v="0"/>
    <n v="232656"/>
  </r>
  <r>
    <x v="1"/>
    <x v="64"/>
    <x v="1"/>
    <n v="7380"/>
  </r>
  <r>
    <x v="1"/>
    <x v="64"/>
    <x v="2"/>
    <n v="204893"/>
  </r>
  <r>
    <x v="1"/>
    <x v="64"/>
    <x v="3"/>
    <n v="6027"/>
  </r>
  <r>
    <x v="1"/>
    <x v="64"/>
    <x v="4"/>
    <n v="950"/>
  </r>
  <r>
    <x v="1"/>
    <x v="64"/>
    <x v="5"/>
    <n v="13406"/>
  </r>
  <r>
    <x v="1"/>
    <x v="64"/>
    <x v="7"/>
    <e v="#DIV/0!"/>
  </r>
  <r>
    <x v="2"/>
    <x v="64"/>
    <x v="0"/>
    <n v="246744"/>
  </r>
  <r>
    <x v="2"/>
    <x v="64"/>
    <x v="1"/>
    <n v="8755"/>
  </r>
  <r>
    <x v="2"/>
    <x v="64"/>
    <x v="2"/>
    <n v="214594"/>
  </r>
  <r>
    <x v="2"/>
    <x v="64"/>
    <x v="3"/>
    <n v="7009"/>
  </r>
  <r>
    <x v="2"/>
    <x v="64"/>
    <x v="4"/>
    <n v="950"/>
  </r>
  <r>
    <x v="2"/>
    <x v="64"/>
    <x v="5"/>
    <n v="15436"/>
  </r>
  <r>
    <x v="2"/>
    <x v="64"/>
    <x v="7"/>
    <e v="#DIV/0!"/>
  </r>
  <r>
    <x v="3"/>
    <x v="64"/>
    <x v="0"/>
    <n v="267127"/>
  </r>
  <r>
    <x v="3"/>
    <x v="64"/>
    <x v="1"/>
    <n v="37895"/>
  </r>
  <r>
    <x v="3"/>
    <x v="64"/>
    <x v="2"/>
    <n v="212859"/>
  </r>
  <r>
    <x v="3"/>
    <x v="64"/>
    <x v="3"/>
    <n v="6413"/>
  </r>
  <r>
    <x v="3"/>
    <x v="64"/>
    <x v="4"/>
    <e v="#DIV/0!"/>
  </r>
  <r>
    <x v="3"/>
    <x v="64"/>
    <x v="5"/>
    <n v="9961"/>
  </r>
  <r>
    <x v="3"/>
    <x v="64"/>
    <x v="7"/>
    <e v="#DIV/0!"/>
  </r>
  <r>
    <x v="4"/>
    <x v="64"/>
    <x v="0"/>
    <n v="268241"/>
  </r>
  <r>
    <x v="4"/>
    <x v="64"/>
    <x v="1"/>
    <n v="37258"/>
  </r>
  <r>
    <x v="4"/>
    <x v="64"/>
    <x v="2"/>
    <n v="215529"/>
  </r>
  <r>
    <x v="4"/>
    <x v="64"/>
    <x v="3"/>
    <n v="7588"/>
  </r>
  <r>
    <x v="4"/>
    <x v="64"/>
    <x v="4"/>
    <e v="#DIV/0!"/>
  </r>
  <r>
    <x v="4"/>
    <x v="64"/>
    <x v="5"/>
    <n v="7867"/>
  </r>
  <r>
    <x v="4"/>
    <x v="64"/>
    <x v="7"/>
    <e v="#DIV/0!"/>
  </r>
  <r>
    <x v="5"/>
    <x v="64"/>
    <x v="0"/>
    <n v="268005"/>
  </r>
  <r>
    <x v="5"/>
    <x v="64"/>
    <x v="1"/>
    <n v="36941"/>
  </r>
  <r>
    <x v="5"/>
    <x v="64"/>
    <x v="2"/>
    <n v="215287"/>
  </r>
  <r>
    <x v="5"/>
    <x v="64"/>
    <x v="3"/>
    <n v="5833"/>
  </r>
  <r>
    <x v="5"/>
    <x v="64"/>
    <x v="4"/>
    <e v="#DIV/0!"/>
  </r>
  <r>
    <x v="5"/>
    <x v="64"/>
    <x v="5"/>
    <n v="9945"/>
  </r>
  <r>
    <x v="5"/>
    <x v="64"/>
    <x v="7"/>
    <e v="#DIV/0!"/>
  </r>
  <r>
    <x v="6"/>
    <x v="64"/>
    <x v="0"/>
    <n v="277811"/>
  </r>
  <r>
    <x v="6"/>
    <x v="64"/>
    <x v="1"/>
    <n v="38076"/>
  </r>
  <r>
    <x v="6"/>
    <x v="64"/>
    <x v="2"/>
    <n v="220784"/>
  </r>
  <r>
    <x v="6"/>
    <x v="64"/>
    <x v="3"/>
    <n v="5449"/>
  </r>
  <r>
    <x v="6"/>
    <x v="64"/>
    <x v="4"/>
    <n v="120"/>
  </r>
  <r>
    <x v="6"/>
    <x v="64"/>
    <x v="5"/>
    <n v="13383"/>
  </r>
  <r>
    <x v="6"/>
    <x v="64"/>
    <x v="7"/>
    <e v="#DIV/0!"/>
  </r>
  <r>
    <x v="7"/>
    <x v="64"/>
    <x v="0"/>
    <n v="284650"/>
  </r>
  <r>
    <x v="7"/>
    <x v="64"/>
    <x v="1"/>
    <n v="41832"/>
  </r>
  <r>
    <x v="7"/>
    <x v="64"/>
    <x v="2"/>
    <n v="213681"/>
  </r>
  <r>
    <x v="7"/>
    <x v="64"/>
    <x v="3"/>
    <n v="16811"/>
  </r>
  <r>
    <x v="7"/>
    <x v="64"/>
    <x v="4"/>
    <n v="120"/>
  </r>
  <r>
    <x v="7"/>
    <x v="64"/>
    <x v="5"/>
    <n v="12207"/>
  </r>
  <r>
    <x v="7"/>
    <x v="64"/>
    <x v="7"/>
    <e v="#DIV/0!"/>
  </r>
  <r>
    <x v="8"/>
    <x v="64"/>
    <x v="0"/>
    <n v="277587"/>
  </r>
  <r>
    <x v="8"/>
    <x v="64"/>
    <x v="1"/>
    <n v="40079"/>
  </r>
  <r>
    <x v="8"/>
    <x v="64"/>
    <x v="2"/>
    <n v="215348"/>
  </r>
  <r>
    <x v="8"/>
    <x v="64"/>
    <x v="3"/>
    <n v="9761"/>
  </r>
  <r>
    <x v="8"/>
    <x v="64"/>
    <x v="4"/>
    <n v="120"/>
  </r>
  <r>
    <x v="8"/>
    <x v="64"/>
    <x v="5"/>
    <n v="12280"/>
  </r>
  <r>
    <x v="8"/>
    <x v="64"/>
    <x v="7"/>
    <e v="#DIV/0!"/>
  </r>
  <r>
    <x v="9"/>
    <x v="64"/>
    <x v="0"/>
    <n v="287941"/>
  </r>
  <r>
    <x v="9"/>
    <x v="64"/>
    <x v="1"/>
    <n v="37352"/>
  </r>
  <r>
    <x v="9"/>
    <x v="64"/>
    <x v="2"/>
    <n v="224338"/>
  </r>
  <r>
    <x v="9"/>
    <x v="64"/>
    <x v="3"/>
    <n v="10140"/>
  </r>
  <r>
    <x v="9"/>
    <x v="64"/>
    <x v="4"/>
    <n v="710"/>
  </r>
  <r>
    <x v="9"/>
    <x v="64"/>
    <x v="5"/>
    <n v="12838"/>
  </r>
  <r>
    <x v="9"/>
    <x v="64"/>
    <x v="7"/>
    <n v="2564"/>
  </r>
  <r>
    <x v="10"/>
    <x v="64"/>
    <x v="0"/>
    <n v="266724"/>
  </r>
  <r>
    <x v="10"/>
    <x v="64"/>
    <x v="1"/>
    <n v="38644"/>
  </r>
  <r>
    <x v="10"/>
    <x v="64"/>
    <x v="2"/>
    <n v="210916"/>
  </r>
  <r>
    <x v="10"/>
    <x v="64"/>
    <x v="3"/>
    <n v="2020"/>
  </r>
  <r>
    <x v="10"/>
    <x v="64"/>
    <x v="4"/>
    <n v="710"/>
  </r>
  <r>
    <x v="10"/>
    <x v="64"/>
    <x v="5"/>
    <n v="11871"/>
  </r>
  <r>
    <x v="10"/>
    <x v="64"/>
    <x v="7"/>
    <n v="2564"/>
  </r>
  <r>
    <x v="11"/>
    <x v="64"/>
    <x v="0"/>
    <n v="276322"/>
  </r>
  <r>
    <x v="11"/>
    <x v="64"/>
    <x v="1"/>
    <n v="33429"/>
  </r>
  <r>
    <x v="11"/>
    <x v="64"/>
    <x v="2"/>
    <n v="208373"/>
  </r>
  <r>
    <x v="11"/>
    <x v="64"/>
    <x v="3"/>
    <n v="13708"/>
  </r>
  <r>
    <x v="11"/>
    <x v="64"/>
    <x v="4"/>
    <n v="710"/>
  </r>
  <r>
    <x v="11"/>
    <x v="64"/>
    <x v="5"/>
    <n v="17539"/>
  </r>
  <r>
    <x v="11"/>
    <x v="64"/>
    <x v="7"/>
    <n v="2564"/>
  </r>
  <r>
    <x v="0"/>
    <x v="65"/>
    <x v="0"/>
    <n v="521859"/>
  </r>
  <r>
    <x v="0"/>
    <x v="65"/>
    <x v="2"/>
    <n v="383826"/>
  </r>
  <r>
    <x v="0"/>
    <x v="65"/>
    <x v="3"/>
    <n v="4990"/>
  </r>
  <r>
    <x v="0"/>
    <x v="65"/>
    <x v="4"/>
    <n v="102828"/>
  </r>
  <r>
    <x v="0"/>
    <x v="65"/>
    <x v="5"/>
    <n v="22956"/>
  </r>
  <r>
    <x v="0"/>
    <x v="65"/>
    <x v="6"/>
    <n v="6034"/>
  </r>
  <r>
    <x v="0"/>
    <x v="65"/>
    <x v="7"/>
    <n v="1225"/>
  </r>
  <r>
    <x v="1"/>
    <x v="65"/>
    <x v="0"/>
    <n v="561586"/>
  </r>
  <r>
    <x v="1"/>
    <x v="65"/>
    <x v="2"/>
    <n v="384846"/>
  </r>
  <r>
    <x v="1"/>
    <x v="65"/>
    <x v="3"/>
    <n v="8008"/>
  </r>
  <r>
    <x v="1"/>
    <x v="65"/>
    <x v="4"/>
    <n v="122635"/>
  </r>
  <r>
    <x v="1"/>
    <x v="65"/>
    <x v="5"/>
    <n v="40063"/>
  </r>
  <r>
    <x v="1"/>
    <x v="65"/>
    <x v="6"/>
    <n v="6034"/>
  </r>
  <r>
    <x v="1"/>
    <x v="65"/>
    <x v="7"/>
    <e v="#DIV/0!"/>
  </r>
  <r>
    <x v="2"/>
    <x v="65"/>
    <x v="0"/>
    <n v="544361"/>
  </r>
  <r>
    <x v="2"/>
    <x v="65"/>
    <x v="2"/>
    <n v="378688"/>
  </r>
  <r>
    <x v="2"/>
    <x v="65"/>
    <x v="3"/>
    <n v="12241"/>
  </r>
  <r>
    <x v="2"/>
    <x v="65"/>
    <x v="4"/>
    <n v="92025"/>
  </r>
  <r>
    <x v="2"/>
    <x v="65"/>
    <x v="5"/>
    <n v="54173"/>
  </r>
  <r>
    <x v="2"/>
    <x v="65"/>
    <x v="6"/>
    <n v="6034"/>
  </r>
  <r>
    <x v="2"/>
    <x v="65"/>
    <x v="7"/>
    <n v="1200"/>
  </r>
  <r>
    <x v="3"/>
    <x v="65"/>
    <x v="0"/>
    <n v="543893"/>
  </r>
  <r>
    <x v="3"/>
    <x v="65"/>
    <x v="2"/>
    <n v="369130"/>
  </r>
  <r>
    <x v="3"/>
    <x v="65"/>
    <x v="3"/>
    <n v="15462"/>
  </r>
  <r>
    <x v="3"/>
    <x v="65"/>
    <x v="4"/>
    <n v="100454"/>
  </r>
  <r>
    <x v="3"/>
    <x v="65"/>
    <x v="5"/>
    <n v="53027"/>
  </r>
  <r>
    <x v="3"/>
    <x v="65"/>
    <x v="6"/>
    <n v="5020"/>
  </r>
  <r>
    <x v="3"/>
    <x v="65"/>
    <x v="7"/>
    <n v="800"/>
  </r>
  <r>
    <x v="4"/>
    <x v="65"/>
    <x v="0"/>
    <n v="554046"/>
  </r>
  <r>
    <x v="4"/>
    <x v="65"/>
    <x v="2"/>
    <n v="375701"/>
  </r>
  <r>
    <x v="4"/>
    <x v="65"/>
    <x v="3"/>
    <n v="15611"/>
  </r>
  <r>
    <x v="4"/>
    <x v="65"/>
    <x v="4"/>
    <n v="125547"/>
  </r>
  <r>
    <x v="4"/>
    <x v="65"/>
    <x v="5"/>
    <n v="32017"/>
  </r>
  <r>
    <x v="4"/>
    <x v="65"/>
    <x v="6"/>
    <n v="5020"/>
  </r>
  <r>
    <x v="4"/>
    <x v="65"/>
    <x v="7"/>
    <n v="150"/>
  </r>
  <r>
    <x v="5"/>
    <x v="65"/>
    <x v="0"/>
    <n v="515739"/>
  </r>
  <r>
    <x v="5"/>
    <x v="65"/>
    <x v="2"/>
    <n v="369129"/>
  </r>
  <r>
    <x v="5"/>
    <x v="65"/>
    <x v="3"/>
    <n v="14320"/>
  </r>
  <r>
    <x v="5"/>
    <x v="65"/>
    <x v="4"/>
    <n v="89464"/>
  </r>
  <r>
    <x v="5"/>
    <x v="65"/>
    <x v="5"/>
    <n v="36756"/>
  </r>
  <r>
    <x v="5"/>
    <x v="65"/>
    <x v="6"/>
    <n v="5020"/>
  </r>
  <r>
    <x v="5"/>
    <x v="65"/>
    <x v="7"/>
    <n v="1050"/>
  </r>
  <r>
    <x v="6"/>
    <x v="65"/>
    <x v="0"/>
    <n v="530749"/>
  </r>
  <r>
    <x v="6"/>
    <x v="65"/>
    <x v="2"/>
    <n v="365321"/>
  </r>
  <r>
    <x v="6"/>
    <x v="65"/>
    <x v="3"/>
    <n v="11131"/>
  </r>
  <r>
    <x v="6"/>
    <x v="65"/>
    <x v="4"/>
    <n v="106283"/>
  </r>
  <r>
    <x v="6"/>
    <x v="65"/>
    <x v="5"/>
    <n v="42444"/>
  </r>
  <r>
    <x v="6"/>
    <x v="65"/>
    <x v="6"/>
    <n v="4670"/>
  </r>
  <r>
    <x v="6"/>
    <x v="65"/>
    <x v="7"/>
    <n v="900"/>
  </r>
  <r>
    <x v="7"/>
    <x v="65"/>
    <x v="0"/>
    <n v="546437"/>
  </r>
  <r>
    <x v="7"/>
    <x v="65"/>
    <x v="2"/>
    <n v="362716"/>
  </r>
  <r>
    <x v="7"/>
    <x v="65"/>
    <x v="3"/>
    <n v="12609"/>
  </r>
  <r>
    <x v="7"/>
    <x v="65"/>
    <x v="4"/>
    <n v="129121"/>
  </r>
  <r>
    <x v="7"/>
    <x v="65"/>
    <x v="5"/>
    <n v="36321"/>
  </r>
  <r>
    <x v="7"/>
    <x v="65"/>
    <x v="6"/>
    <n v="4670"/>
  </r>
  <r>
    <x v="7"/>
    <x v="65"/>
    <x v="7"/>
    <n v="1000"/>
  </r>
  <r>
    <x v="8"/>
    <x v="65"/>
    <x v="0"/>
    <n v="535921"/>
  </r>
  <r>
    <x v="8"/>
    <x v="65"/>
    <x v="2"/>
    <n v="367060"/>
  </r>
  <r>
    <x v="8"/>
    <x v="65"/>
    <x v="3"/>
    <n v="11498"/>
  </r>
  <r>
    <x v="8"/>
    <x v="65"/>
    <x v="4"/>
    <n v="116705"/>
  </r>
  <r>
    <x v="8"/>
    <x v="65"/>
    <x v="5"/>
    <n v="35538"/>
  </r>
  <r>
    <x v="8"/>
    <x v="65"/>
    <x v="6"/>
    <n v="4670"/>
  </r>
  <r>
    <x v="8"/>
    <x v="65"/>
    <x v="7"/>
    <n v="450"/>
  </r>
  <r>
    <x v="9"/>
    <x v="65"/>
    <x v="0"/>
    <n v="531915"/>
  </r>
  <r>
    <x v="9"/>
    <x v="65"/>
    <x v="2"/>
    <n v="357018"/>
  </r>
  <r>
    <x v="9"/>
    <x v="65"/>
    <x v="3"/>
    <n v="20372"/>
  </r>
  <r>
    <x v="9"/>
    <x v="65"/>
    <x v="4"/>
    <n v="106398"/>
  </r>
  <r>
    <x v="9"/>
    <x v="65"/>
    <x v="5"/>
    <n v="42358"/>
  </r>
  <r>
    <x v="9"/>
    <x v="65"/>
    <x v="6"/>
    <n v="4820"/>
  </r>
  <r>
    <x v="9"/>
    <x v="65"/>
    <x v="7"/>
    <n v="950"/>
  </r>
  <r>
    <x v="10"/>
    <x v="65"/>
    <x v="0"/>
    <n v="529023"/>
  </r>
  <r>
    <x v="10"/>
    <x v="65"/>
    <x v="2"/>
    <n v="361160"/>
  </r>
  <r>
    <x v="10"/>
    <x v="65"/>
    <x v="3"/>
    <n v="17530"/>
  </r>
  <r>
    <x v="10"/>
    <x v="65"/>
    <x v="4"/>
    <n v="116501"/>
  </r>
  <r>
    <x v="10"/>
    <x v="65"/>
    <x v="5"/>
    <n v="28713"/>
  </r>
  <r>
    <x v="10"/>
    <x v="65"/>
    <x v="6"/>
    <n v="4820"/>
  </r>
  <r>
    <x v="10"/>
    <x v="65"/>
    <x v="7"/>
    <n v="300"/>
  </r>
  <r>
    <x v="11"/>
    <x v="65"/>
    <x v="0"/>
    <n v="517386"/>
  </r>
  <r>
    <x v="11"/>
    <x v="65"/>
    <x v="2"/>
    <n v="365330"/>
  </r>
  <r>
    <x v="11"/>
    <x v="65"/>
    <x v="3"/>
    <n v="15682"/>
  </r>
  <r>
    <x v="11"/>
    <x v="65"/>
    <x v="4"/>
    <n v="88163"/>
  </r>
  <r>
    <x v="11"/>
    <x v="65"/>
    <x v="5"/>
    <n v="42117"/>
  </r>
  <r>
    <x v="11"/>
    <x v="65"/>
    <x v="6"/>
    <n v="4820"/>
  </r>
  <r>
    <x v="11"/>
    <x v="65"/>
    <x v="7"/>
    <n v="1275"/>
  </r>
  <r>
    <x v="0"/>
    <x v="66"/>
    <x v="0"/>
    <n v="19918068"/>
  </r>
  <r>
    <x v="0"/>
    <x v="66"/>
    <x v="1"/>
    <n v="83635"/>
  </r>
  <r>
    <x v="0"/>
    <x v="66"/>
    <x v="2"/>
    <n v="14011592"/>
  </r>
  <r>
    <x v="0"/>
    <x v="66"/>
    <x v="3"/>
    <n v="526740"/>
  </r>
  <r>
    <x v="0"/>
    <x v="66"/>
    <x v="4"/>
    <n v="4200989"/>
  </r>
  <r>
    <x v="0"/>
    <x v="66"/>
    <x v="5"/>
    <n v="703058"/>
  </r>
  <r>
    <x v="0"/>
    <x v="66"/>
    <x v="6"/>
    <n v="36667"/>
  </r>
  <r>
    <x v="0"/>
    <x v="66"/>
    <x v="7"/>
    <n v="355388"/>
  </r>
  <r>
    <x v="1"/>
    <x v="66"/>
    <x v="0"/>
    <n v="22395559"/>
  </r>
  <r>
    <x v="1"/>
    <x v="66"/>
    <x v="1"/>
    <n v="94803"/>
  </r>
  <r>
    <x v="1"/>
    <x v="66"/>
    <x v="2"/>
    <n v="14427421"/>
  </r>
  <r>
    <x v="1"/>
    <x v="66"/>
    <x v="3"/>
    <n v="360745"/>
  </r>
  <r>
    <x v="1"/>
    <x v="66"/>
    <x v="4"/>
    <n v="6143570"/>
  </r>
  <r>
    <x v="1"/>
    <x v="66"/>
    <x v="5"/>
    <n v="978278"/>
  </r>
  <r>
    <x v="1"/>
    <x v="66"/>
    <x v="6"/>
    <n v="34555"/>
  </r>
  <r>
    <x v="1"/>
    <x v="66"/>
    <x v="7"/>
    <n v="356188"/>
  </r>
  <r>
    <x v="2"/>
    <x v="66"/>
    <x v="0"/>
    <n v="27495216"/>
  </r>
  <r>
    <x v="2"/>
    <x v="66"/>
    <x v="1"/>
    <n v="90875"/>
  </r>
  <r>
    <x v="2"/>
    <x v="66"/>
    <x v="2"/>
    <n v="15504157"/>
  </r>
  <r>
    <x v="2"/>
    <x v="66"/>
    <x v="3"/>
    <n v="696406"/>
  </r>
  <r>
    <x v="2"/>
    <x v="66"/>
    <x v="4"/>
    <n v="10046087"/>
  </r>
  <r>
    <x v="2"/>
    <x v="66"/>
    <x v="5"/>
    <n v="758350"/>
  </r>
  <r>
    <x v="2"/>
    <x v="66"/>
    <x v="6"/>
    <n v="33443"/>
  </r>
  <r>
    <x v="2"/>
    <x v="66"/>
    <x v="7"/>
    <n v="365899"/>
  </r>
  <r>
    <x v="3"/>
    <x v="66"/>
    <x v="0"/>
    <n v="27308494"/>
  </r>
  <r>
    <x v="3"/>
    <x v="66"/>
    <x v="1"/>
    <n v="653486"/>
  </r>
  <r>
    <x v="3"/>
    <x v="66"/>
    <x v="2"/>
    <n v="15908922"/>
  </r>
  <r>
    <x v="3"/>
    <x v="66"/>
    <x v="3"/>
    <n v="770662"/>
  </r>
  <r>
    <x v="3"/>
    <x v="66"/>
    <x v="4"/>
    <n v="9005672"/>
  </r>
  <r>
    <x v="3"/>
    <x v="66"/>
    <x v="5"/>
    <n v="594326"/>
  </r>
  <r>
    <x v="3"/>
    <x v="66"/>
    <x v="6"/>
    <n v="29509"/>
  </r>
  <r>
    <x v="3"/>
    <x v="66"/>
    <x v="7"/>
    <n v="345917"/>
  </r>
  <r>
    <x v="4"/>
    <x v="66"/>
    <x v="0"/>
    <n v="26419961"/>
  </r>
  <r>
    <x v="4"/>
    <x v="66"/>
    <x v="1"/>
    <n v="650526"/>
  </r>
  <r>
    <x v="4"/>
    <x v="66"/>
    <x v="2"/>
    <n v="15732286"/>
  </r>
  <r>
    <x v="4"/>
    <x v="66"/>
    <x v="3"/>
    <n v="708752"/>
  </r>
  <r>
    <x v="4"/>
    <x v="66"/>
    <x v="4"/>
    <n v="8448398"/>
  </r>
  <r>
    <x v="4"/>
    <x v="66"/>
    <x v="5"/>
    <n v="589717"/>
  </r>
  <r>
    <x v="4"/>
    <x v="66"/>
    <x v="6"/>
    <n v="26785"/>
  </r>
  <r>
    <x v="4"/>
    <x v="66"/>
    <x v="7"/>
    <n v="263497"/>
  </r>
  <r>
    <x v="5"/>
    <x v="66"/>
    <x v="0"/>
    <n v="26611330"/>
  </r>
  <r>
    <x v="5"/>
    <x v="66"/>
    <x v="1"/>
    <n v="561582"/>
  </r>
  <r>
    <x v="5"/>
    <x v="66"/>
    <x v="2"/>
    <n v="16269503"/>
  </r>
  <r>
    <x v="5"/>
    <x v="66"/>
    <x v="3"/>
    <n v="523836"/>
  </r>
  <r>
    <x v="5"/>
    <x v="66"/>
    <x v="4"/>
    <n v="8230596"/>
  </r>
  <r>
    <x v="5"/>
    <x v="66"/>
    <x v="5"/>
    <n v="702261"/>
  </r>
  <r>
    <x v="5"/>
    <x v="66"/>
    <x v="6"/>
    <n v="29690"/>
  </r>
  <r>
    <x v="5"/>
    <x v="66"/>
    <x v="7"/>
    <n v="293862"/>
  </r>
  <r>
    <x v="6"/>
    <x v="66"/>
    <x v="0"/>
    <n v="25348850"/>
  </r>
  <r>
    <x v="6"/>
    <x v="66"/>
    <x v="1"/>
    <n v="630919"/>
  </r>
  <r>
    <x v="6"/>
    <x v="66"/>
    <x v="2"/>
    <n v="15005905"/>
  </r>
  <r>
    <x v="6"/>
    <x v="66"/>
    <x v="3"/>
    <n v="500034"/>
  </r>
  <r>
    <x v="6"/>
    <x v="66"/>
    <x v="4"/>
    <n v="7657141"/>
  </r>
  <r>
    <x v="6"/>
    <x v="66"/>
    <x v="5"/>
    <n v="1101659"/>
  </r>
  <r>
    <x v="6"/>
    <x v="66"/>
    <x v="6"/>
    <n v="27504"/>
  </r>
  <r>
    <x v="6"/>
    <x v="66"/>
    <x v="7"/>
    <n v="425687"/>
  </r>
  <r>
    <x v="7"/>
    <x v="66"/>
    <x v="0"/>
    <n v="25957577"/>
  </r>
  <r>
    <x v="7"/>
    <x v="66"/>
    <x v="1"/>
    <n v="651468"/>
  </r>
  <r>
    <x v="7"/>
    <x v="66"/>
    <x v="2"/>
    <n v="15279032"/>
  </r>
  <r>
    <x v="7"/>
    <x v="66"/>
    <x v="3"/>
    <n v="431664"/>
  </r>
  <r>
    <x v="7"/>
    <x v="66"/>
    <x v="4"/>
    <n v="8083079"/>
  </r>
  <r>
    <x v="7"/>
    <x v="66"/>
    <x v="5"/>
    <n v="1227623"/>
  </r>
  <r>
    <x v="7"/>
    <x v="66"/>
    <x v="6"/>
    <n v="26224"/>
  </r>
  <r>
    <x v="7"/>
    <x v="66"/>
    <x v="7"/>
    <n v="258486"/>
  </r>
  <r>
    <x v="8"/>
    <x v="66"/>
    <x v="0"/>
    <n v="25782300"/>
  </r>
  <r>
    <x v="8"/>
    <x v="66"/>
    <x v="1"/>
    <n v="647699"/>
  </r>
  <r>
    <x v="8"/>
    <x v="66"/>
    <x v="2"/>
    <n v="15420662"/>
  </r>
  <r>
    <x v="8"/>
    <x v="66"/>
    <x v="3"/>
    <n v="472142"/>
  </r>
  <r>
    <x v="8"/>
    <x v="66"/>
    <x v="4"/>
    <n v="7865395"/>
  </r>
  <r>
    <x v="8"/>
    <x v="66"/>
    <x v="5"/>
    <n v="1101449"/>
  </r>
  <r>
    <x v="8"/>
    <x v="66"/>
    <x v="6"/>
    <n v="25459"/>
  </r>
  <r>
    <x v="8"/>
    <x v="66"/>
    <x v="7"/>
    <n v="249493"/>
  </r>
  <r>
    <x v="9"/>
    <x v="66"/>
    <x v="0"/>
    <n v="24799376"/>
  </r>
  <r>
    <x v="9"/>
    <x v="66"/>
    <x v="1"/>
    <n v="683172"/>
  </r>
  <r>
    <x v="9"/>
    <x v="66"/>
    <x v="2"/>
    <n v="15381286"/>
  </r>
  <r>
    <x v="9"/>
    <x v="66"/>
    <x v="3"/>
    <n v="445036"/>
  </r>
  <r>
    <x v="9"/>
    <x v="66"/>
    <x v="4"/>
    <n v="7009387"/>
  </r>
  <r>
    <x v="9"/>
    <x v="66"/>
    <x v="5"/>
    <n v="1001481"/>
  </r>
  <r>
    <x v="9"/>
    <x v="66"/>
    <x v="6"/>
    <n v="25205"/>
  </r>
  <r>
    <x v="9"/>
    <x v="66"/>
    <x v="7"/>
    <n v="253810"/>
  </r>
  <r>
    <x v="10"/>
    <x v="66"/>
    <x v="0"/>
    <n v="23671286"/>
  </r>
  <r>
    <x v="10"/>
    <x v="66"/>
    <x v="1"/>
    <n v="673795"/>
  </r>
  <r>
    <x v="10"/>
    <x v="66"/>
    <x v="2"/>
    <n v="15030932"/>
  </r>
  <r>
    <x v="10"/>
    <x v="66"/>
    <x v="3"/>
    <n v="257419"/>
  </r>
  <r>
    <x v="10"/>
    <x v="66"/>
    <x v="4"/>
    <n v="6689864"/>
  </r>
  <r>
    <x v="10"/>
    <x v="66"/>
    <x v="5"/>
    <n v="782243"/>
  </r>
  <r>
    <x v="10"/>
    <x v="66"/>
    <x v="6"/>
    <n v="25748"/>
  </r>
  <r>
    <x v="10"/>
    <x v="66"/>
    <x v="7"/>
    <n v="211286"/>
  </r>
  <r>
    <x v="11"/>
    <x v="66"/>
    <x v="0"/>
    <n v="23854648"/>
  </r>
  <r>
    <x v="11"/>
    <x v="66"/>
    <x v="1"/>
    <n v="677638"/>
  </r>
  <r>
    <x v="11"/>
    <x v="66"/>
    <x v="2"/>
    <n v="14850014"/>
  </r>
  <r>
    <x v="11"/>
    <x v="66"/>
    <x v="3"/>
    <n v="253174"/>
  </r>
  <r>
    <x v="11"/>
    <x v="66"/>
    <x v="4"/>
    <n v="6543832"/>
  </r>
  <r>
    <x v="11"/>
    <x v="66"/>
    <x v="5"/>
    <n v="1188394"/>
  </r>
  <r>
    <x v="11"/>
    <x v="66"/>
    <x v="6"/>
    <n v="47259"/>
  </r>
  <r>
    <x v="11"/>
    <x v="66"/>
    <x v="7"/>
    <n v="294338"/>
  </r>
  <r>
    <x v="0"/>
    <x v="67"/>
    <x v="0"/>
    <n v="3876194"/>
  </r>
  <r>
    <x v="0"/>
    <x v="67"/>
    <x v="1"/>
    <n v="87768"/>
  </r>
  <r>
    <x v="0"/>
    <x v="67"/>
    <x v="2"/>
    <n v="2718020"/>
  </r>
  <r>
    <x v="0"/>
    <x v="67"/>
    <x v="3"/>
    <n v="22089"/>
  </r>
  <r>
    <x v="0"/>
    <x v="67"/>
    <x v="4"/>
    <n v="752982"/>
  </r>
  <r>
    <x v="0"/>
    <x v="67"/>
    <x v="5"/>
    <n v="112683"/>
  </r>
  <r>
    <x v="0"/>
    <x v="67"/>
    <x v="6"/>
    <n v="10883"/>
  </r>
  <r>
    <x v="0"/>
    <x v="67"/>
    <x v="7"/>
    <n v="171769"/>
  </r>
  <r>
    <x v="1"/>
    <x v="67"/>
    <x v="0"/>
    <n v="3811239"/>
  </r>
  <r>
    <x v="1"/>
    <x v="67"/>
    <x v="1"/>
    <n v="86084"/>
  </r>
  <r>
    <x v="1"/>
    <x v="67"/>
    <x v="2"/>
    <n v="2655021"/>
  </r>
  <r>
    <x v="1"/>
    <x v="67"/>
    <x v="3"/>
    <n v="22254"/>
  </r>
  <r>
    <x v="1"/>
    <x v="67"/>
    <x v="4"/>
    <n v="740911"/>
  </r>
  <r>
    <x v="1"/>
    <x v="67"/>
    <x v="5"/>
    <n v="161194"/>
  </r>
  <r>
    <x v="1"/>
    <x v="67"/>
    <x v="6"/>
    <n v="10883"/>
  </r>
  <r>
    <x v="1"/>
    <x v="67"/>
    <x v="7"/>
    <n v="134892"/>
  </r>
  <r>
    <x v="2"/>
    <x v="67"/>
    <x v="0"/>
    <n v="4930852"/>
  </r>
  <r>
    <x v="2"/>
    <x v="67"/>
    <x v="1"/>
    <n v="86105"/>
  </r>
  <r>
    <x v="2"/>
    <x v="67"/>
    <x v="2"/>
    <n v="3741021"/>
  </r>
  <r>
    <x v="2"/>
    <x v="67"/>
    <x v="3"/>
    <n v="36926"/>
  </r>
  <r>
    <x v="2"/>
    <x v="67"/>
    <x v="4"/>
    <n v="761175"/>
  </r>
  <r>
    <x v="2"/>
    <x v="67"/>
    <x v="5"/>
    <n v="96350"/>
  </r>
  <r>
    <x v="2"/>
    <x v="67"/>
    <x v="6"/>
    <n v="10883"/>
  </r>
  <r>
    <x v="2"/>
    <x v="67"/>
    <x v="7"/>
    <n v="198392"/>
  </r>
  <r>
    <x v="3"/>
    <x v="67"/>
    <x v="0"/>
    <n v="6306493"/>
  </r>
  <r>
    <x v="3"/>
    <x v="67"/>
    <x v="1"/>
    <n v="84564"/>
  </r>
  <r>
    <x v="3"/>
    <x v="67"/>
    <x v="2"/>
    <n v="4894946"/>
  </r>
  <r>
    <x v="3"/>
    <x v="67"/>
    <x v="3"/>
    <n v="50993"/>
  </r>
  <r>
    <x v="3"/>
    <x v="67"/>
    <x v="4"/>
    <n v="738153"/>
  </r>
  <r>
    <x v="3"/>
    <x v="67"/>
    <x v="5"/>
    <n v="345260"/>
  </r>
  <r>
    <x v="3"/>
    <x v="67"/>
    <x v="6"/>
    <n v="9761"/>
  </r>
  <r>
    <x v="3"/>
    <x v="67"/>
    <x v="7"/>
    <n v="182817"/>
  </r>
  <r>
    <x v="4"/>
    <x v="67"/>
    <x v="0"/>
    <n v="3842435"/>
  </r>
  <r>
    <x v="4"/>
    <x v="67"/>
    <x v="1"/>
    <n v="83829"/>
  </r>
  <r>
    <x v="4"/>
    <x v="67"/>
    <x v="2"/>
    <n v="2763958"/>
  </r>
  <r>
    <x v="4"/>
    <x v="67"/>
    <x v="3"/>
    <n v="66581"/>
  </r>
  <r>
    <x v="4"/>
    <x v="67"/>
    <x v="4"/>
    <n v="670975"/>
  </r>
  <r>
    <x v="4"/>
    <x v="67"/>
    <x v="5"/>
    <n v="164103"/>
  </r>
  <r>
    <x v="4"/>
    <x v="67"/>
    <x v="6"/>
    <n v="9761"/>
  </r>
  <r>
    <x v="4"/>
    <x v="67"/>
    <x v="7"/>
    <n v="83229"/>
  </r>
  <r>
    <x v="5"/>
    <x v="67"/>
    <x v="0"/>
    <n v="4353047"/>
  </r>
  <r>
    <x v="5"/>
    <x v="67"/>
    <x v="1"/>
    <n v="82101"/>
  </r>
  <r>
    <x v="5"/>
    <x v="67"/>
    <x v="2"/>
    <n v="3244409"/>
  </r>
  <r>
    <x v="5"/>
    <x v="67"/>
    <x v="3"/>
    <n v="102161"/>
  </r>
  <r>
    <x v="5"/>
    <x v="67"/>
    <x v="4"/>
    <n v="677982"/>
  </r>
  <r>
    <x v="5"/>
    <x v="67"/>
    <x v="5"/>
    <n v="140347"/>
  </r>
  <r>
    <x v="5"/>
    <x v="67"/>
    <x v="6"/>
    <n v="9761"/>
  </r>
  <r>
    <x v="5"/>
    <x v="67"/>
    <x v="7"/>
    <n v="96287"/>
  </r>
  <r>
    <x v="6"/>
    <x v="67"/>
    <x v="0"/>
    <n v="3964723"/>
  </r>
  <r>
    <x v="6"/>
    <x v="67"/>
    <x v="1"/>
    <n v="82268"/>
  </r>
  <r>
    <x v="6"/>
    <x v="67"/>
    <x v="2"/>
    <n v="2778024"/>
  </r>
  <r>
    <x v="6"/>
    <x v="67"/>
    <x v="3"/>
    <n v="135483"/>
  </r>
  <r>
    <x v="6"/>
    <x v="67"/>
    <x v="4"/>
    <n v="692275"/>
  </r>
  <r>
    <x v="6"/>
    <x v="67"/>
    <x v="5"/>
    <n v="179885"/>
  </r>
  <r>
    <x v="6"/>
    <x v="67"/>
    <x v="6"/>
    <n v="9669"/>
  </r>
  <r>
    <x v="6"/>
    <x v="67"/>
    <x v="7"/>
    <n v="87119"/>
  </r>
  <r>
    <x v="7"/>
    <x v="67"/>
    <x v="0"/>
    <n v="4395327"/>
  </r>
  <r>
    <x v="7"/>
    <x v="67"/>
    <x v="1"/>
    <n v="82413"/>
  </r>
  <r>
    <x v="7"/>
    <x v="67"/>
    <x v="2"/>
    <n v="2997286"/>
  </r>
  <r>
    <x v="7"/>
    <x v="67"/>
    <x v="3"/>
    <n v="69735"/>
  </r>
  <r>
    <x v="7"/>
    <x v="67"/>
    <x v="4"/>
    <n v="809768"/>
  </r>
  <r>
    <x v="7"/>
    <x v="67"/>
    <x v="5"/>
    <n v="334817"/>
  </r>
  <r>
    <x v="7"/>
    <x v="67"/>
    <x v="6"/>
    <n v="9669"/>
  </r>
  <r>
    <x v="7"/>
    <x v="67"/>
    <x v="7"/>
    <n v="91639"/>
  </r>
  <r>
    <x v="8"/>
    <x v="67"/>
    <x v="0"/>
    <n v="4865514"/>
  </r>
  <r>
    <x v="8"/>
    <x v="67"/>
    <x v="1"/>
    <n v="82006"/>
  </r>
  <r>
    <x v="8"/>
    <x v="67"/>
    <x v="2"/>
    <n v="3210033"/>
  </r>
  <r>
    <x v="8"/>
    <x v="67"/>
    <x v="3"/>
    <n v="60950"/>
  </r>
  <r>
    <x v="8"/>
    <x v="67"/>
    <x v="4"/>
    <n v="1128363"/>
  </r>
  <r>
    <x v="8"/>
    <x v="67"/>
    <x v="5"/>
    <n v="192132"/>
  </r>
  <r>
    <x v="8"/>
    <x v="67"/>
    <x v="6"/>
    <n v="9669"/>
  </r>
  <r>
    <x v="8"/>
    <x v="67"/>
    <x v="7"/>
    <n v="182361"/>
  </r>
  <r>
    <x v="9"/>
    <x v="67"/>
    <x v="0"/>
    <n v="4693557"/>
  </r>
  <r>
    <x v="9"/>
    <x v="67"/>
    <x v="1"/>
    <n v="65593"/>
  </r>
  <r>
    <x v="9"/>
    <x v="67"/>
    <x v="2"/>
    <n v="3078341"/>
  </r>
  <r>
    <x v="9"/>
    <x v="67"/>
    <x v="3"/>
    <n v="84624"/>
  </r>
  <r>
    <x v="9"/>
    <x v="67"/>
    <x v="4"/>
    <n v="982558"/>
  </r>
  <r>
    <x v="9"/>
    <x v="67"/>
    <x v="5"/>
    <n v="193715"/>
  </r>
  <r>
    <x v="9"/>
    <x v="67"/>
    <x v="6"/>
    <n v="8846"/>
  </r>
  <r>
    <x v="9"/>
    <x v="67"/>
    <x v="7"/>
    <n v="279880"/>
  </r>
  <r>
    <x v="10"/>
    <x v="67"/>
    <x v="0"/>
    <n v="3483817"/>
  </r>
  <r>
    <x v="10"/>
    <x v="67"/>
    <x v="1"/>
    <n v="27778"/>
  </r>
  <r>
    <x v="10"/>
    <x v="67"/>
    <x v="2"/>
    <n v="2247504"/>
  </r>
  <r>
    <x v="10"/>
    <x v="67"/>
    <x v="3"/>
    <n v="42383"/>
  </r>
  <r>
    <x v="10"/>
    <x v="67"/>
    <x v="4"/>
    <n v="795622"/>
  </r>
  <r>
    <x v="10"/>
    <x v="67"/>
    <x v="5"/>
    <n v="193955"/>
  </r>
  <r>
    <x v="10"/>
    <x v="67"/>
    <x v="6"/>
    <n v="8846"/>
  </r>
  <r>
    <x v="10"/>
    <x v="67"/>
    <x v="7"/>
    <n v="167729"/>
  </r>
  <r>
    <x v="11"/>
    <x v="67"/>
    <x v="0"/>
    <n v="4287585"/>
  </r>
  <r>
    <x v="11"/>
    <x v="67"/>
    <x v="1"/>
    <n v="26339"/>
  </r>
  <r>
    <x v="11"/>
    <x v="67"/>
    <x v="2"/>
    <n v="2794909"/>
  </r>
  <r>
    <x v="11"/>
    <x v="67"/>
    <x v="3"/>
    <n v="32983"/>
  </r>
  <r>
    <x v="11"/>
    <x v="67"/>
    <x v="4"/>
    <n v="1013993"/>
  </r>
  <r>
    <x v="11"/>
    <x v="67"/>
    <x v="5"/>
    <n v="181910"/>
  </r>
  <r>
    <x v="11"/>
    <x v="67"/>
    <x v="6"/>
    <n v="8846"/>
  </r>
  <r>
    <x v="11"/>
    <x v="67"/>
    <x v="7"/>
    <n v="228605"/>
  </r>
  <r>
    <x v="0"/>
    <x v="68"/>
    <x v="0"/>
    <n v="218395"/>
  </r>
  <r>
    <x v="0"/>
    <x v="68"/>
    <x v="2"/>
    <n v="109241"/>
  </r>
  <r>
    <x v="0"/>
    <x v="68"/>
    <x v="3"/>
    <n v="6842"/>
  </r>
  <r>
    <x v="0"/>
    <x v="68"/>
    <x v="4"/>
    <n v="67174"/>
  </r>
  <r>
    <x v="0"/>
    <x v="68"/>
    <x v="5"/>
    <n v="27896"/>
  </r>
  <r>
    <x v="0"/>
    <x v="68"/>
    <x v="6"/>
    <n v="3162"/>
  </r>
  <r>
    <x v="0"/>
    <x v="68"/>
    <x v="7"/>
    <n v="4081"/>
  </r>
  <r>
    <x v="1"/>
    <x v="68"/>
    <x v="0"/>
    <n v="247903"/>
  </r>
  <r>
    <x v="1"/>
    <x v="68"/>
    <x v="2"/>
    <n v="119977"/>
  </r>
  <r>
    <x v="1"/>
    <x v="68"/>
    <x v="3"/>
    <n v="10346"/>
  </r>
  <r>
    <x v="1"/>
    <x v="68"/>
    <x v="4"/>
    <n v="78270"/>
  </r>
  <r>
    <x v="1"/>
    <x v="68"/>
    <x v="5"/>
    <n v="31774"/>
  </r>
  <r>
    <x v="1"/>
    <x v="68"/>
    <x v="6"/>
    <n v="3162"/>
  </r>
  <r>
    <x v="1"/>
    <x v="68"/>
    <x v="7"/>
    <n v="4375"/>
  </r>
  <r>
    <x v="2"/>
    <x v="68"/>
    <x v="0"/>
    <n v="445184"/>
  </r>
  <r>
    <x v="2"/>
    <x v="68"/>
    <x v="2"/>
    <n v="307761"/>
  </r>
  <r>
    <x v="2"/>
    <x v="68"/>
    <x v="3"/>
    <n v="20798"/>
  </r>
  <r>
    <x v="2"/>
    <x v="68"/>
    <x v="4"/>
    <n v="78341"/>
  </r>
  <r>
    <x v="2"/>
    <x v="68"/>
    <x v="5"/>
    <n v="31285"/>
  </r>
  <r>
    <x v="2"/>
    <x v="68"/>
    <x v="6"/>
    <n v="3162"/>
  </r>
  <r>
    <x v="2"/>
    <x v="68"/>
    <x v="7"/>
    <n v="3838"/>
  </r>
  <r>
    <x v="3"/>
    <x v="68"/>
    <x v="0"/>
    <n v="800255"/>
  </r>
  <r>
    <x v="3"/>
    <x v="68"/>
    <x v="2"/>
    <n v="436394"/>
  </r>
  <r>
    <x v="3"/>
    <x v="68"/>
    <x v="3"/>
    <n v="29176"/>
  </r>
  <r>
    <x v="3"/>
    <x v="68"/>
    <x v="4"/>
    <n v="121395"/>
  </r>
  <r>
    <x v="3"/>
    <x v="68"/>
    <x v="5"/>
    <n v="206879"/>
  </r>
  <r>
    <x v="3"/>
    <x v="68"/>
    <x v="6"/>
    <n v="3076"/>
  </r>
  <r>
    <x v="3"/>
    <x v="68"/>
    <x v="7"/>
    <n v="3335"/>
  </r>
  <r>
    <x v="4"/>
    <x v="68"/>
    <x v="0"/>
    <n v="341712"/>
  </r>
  <r>
    <x v="4"/>
    <x v="68"/>
    <x v="2"/>
    <n v="69275"/>
  </r>
  <r>
    <x v="4"/>
    <x v="68"/>
    <x v="3"/>
    <n v="26201"/>
  </r>
  <r>
    <x v="4"/>
    <x v="68"/>
    <x v="4"/>
    <n v="89575"/>
  </r>
  <r>
    <x v="4"/>
    <x v="68"/>
    <x v="5"/>
    <n v="79051"/>
  </r>
  <r>
    <x v="4"/>
    <x v="68"/>
    <x v="6"/>
    <n v="3076"/>
  </r>
  <r>
    <x v="4"/>
    <x v="68"/>
    <x v="7"/>
    <n v="74534"/>
  </r>
  <r>
    <x v="5"/>
    <x v="68"/>
    <x v="0"/>
    <n v="297394"/>
  </r>
  <r>
    <x v="5"/>
    <x v="68"/>
    <x v="2"/>
    <n v="66608"/>
  </r>
  <r>
    <x v="5"/>
    <x v="68"/>
    <x v="3"/>
    <n v="24766"/>
  </r>
  <r>
    <x v="5"/>
    <x v="68"/>
    <x v="4"/>
    <n v="94430"/>
  </r>
  <r>
    <x v="5"/>
    <x v="68"/>
    <x v="5"/>
    <n v="21736"/>
  </r>
  <r>
    <x v="5"/>
    <x v="68"/>
    <x v="6"/>
    <n v="3076"/>
  </r>
  <r>
    <x v="5"/>
    <x v="68"/>
    <x v="7"/>
    <n v="86778"/>
  </r>
  <r>
    <x v="6"/>
    <x v="68"/>
    <x v="0"/>
    <n v="334910"/>
  </r>
  <r>
    <x v="6"/>
    <x v="68"/>
    <x v="2"/>
    <n v="62563"/>
  </r>
  <r>
    <x v="6"/>
    <x v="68"/>
    <x v="3"/>
    <n v="30266"/>
  </r>
  <r>
    <x v="6"/>
    <x v="68"/>
    <x v="4"/>
    <n v="98066"/>
  </r>
  <r>
    <x v="6"/>
    <x v="68"/>
    <x v="5"/>
    <n v="33115"/>
  </r>
  <r>
    <x v="6"/>
    <x v="68"/>
    <x v="6"/>
    <n v="2805"/>
  </r>
  <r>
    <x v="6"/>
    <x v="68"/>
    <x v="7"/>
    <n v="108095"/>
  </r>
  <r>
    <x v="7"/>
    <x v="68"/>
    <x v="0"/>
    <n v="366520"/>
  </r>
  <r>
    <x v="7"/>
    <x v="68"/>
    <x v="2"/>
    <n v="110525"/>
  </r>
  <r>
    <x v="7"/>
    <x v="68"/>
    <x v="3"/>
    <n v="31191"/>
  </r>
  <r>
    <x v="7"/>
    <x v="68"/>
    <x v="4"/>
    <n v="116940"/>
  </r>
  <r>
    <x v="7"/>
    <x v="68"/>
    <x v="5"/>
    <n v="52155"/>
  </r>
  <r>
    <x v="7"/>
    <x v="68"/>
    <x v="6"/>
    <n v="2805"/>
  </r>
  <r>
    <x v="7"/>
    <x v="68"/>
    <x v="7"/>
    <n v="52904"/>
  </r>
  <r>
    <x v="8"/>
    <x v="68"/>
    <x v="0"/>
    <n v="334916"/>
  </r>
  <r>
    <x v="8"/>
    <x v="68"/>
    <x v="2"/>
    <n v="185072"/>
  </r>
  <r>
    <x v="8"/>
    <x v="68"/>
    <x v="3"/>
    <n v="33800"/>
  </r>
  <r>
    <x v="8"/>
    <x v="68"/>
    <x v="4"/>
    <n v="67644"/>
  </r>
  <r>
    <x v="8"/>
    <x v="68"/>
    <x v="5"/>
    <n v="17619"/>
  </r>
  <r>
    <x v="8"/>
    <x v="68"/>
    <x v="6"/>
    <n v="2805"/>
  </r>
  <r>
    <x v="8"/>
    <x v="68"/>
    <x v="7"/>
    <n v="27976"/>
  </r>
  <r>
    <x v="9"/>
    <x v="68"/>
    <x v="0"/>
    <n v="365355"/>
  </r>
  <r>
    <x v="9"/>
    <x v="68"/>
    <x v="2"/>
    <n v="205630"/>
  </r>
  <r>
    <x v="9"/>
    <x v="68"/>
    <x v="3"/>
    <n v="22867"/>
  </r>
  <r>
    <x v="9"/>
    <x v="68"/>
    <x v="4"/>
    <n v="75060"/>
  </r>
  <r>
    <x v="9"/>
    <x v="68"/>
    <x v="5"/>
    <n v="50851"/>
  </r>
  <r>
    <x v="9"/>
    <x v="68"/>
    <x v="6"/>
    <n v="3395"/>
  </r>
  <r>
    <x v="9"/>
    <x v="68"/>
    <x v="7"/>
    <n v="7552"/>
  </r>
  <r>
    <x v="10"/>
    <x v="68"/>
    <x v="0"/>
    <n v="277137"/>
  </r>
  <r>
    <x v="10"/>
    <x v="68"/>
    <x v="2"/>
    <n v="135316"/>
  </r>
  <r>
    <x v="10"/>
    <x v="68"/>
    <x v="3"/>
    <n v="14391"/>
  </r>
  <r>
    <x v="10"/>
    <x v="68"/>
    <x v="4"/>
    <n v="90319"/>
  </r>
  <r>
    <x v="10"/>
    <x v="68"/>
    <x v="5"/>
    <n v="30535"/>
  </r>
  <r>
    <x v="10"/>
    <x v="68"/>
    <x v="6"/>
    <n v="3395"/>
  </r>
  <r>
    <x v="10"/>
    <x v="68"/>
    <x v="7"/>
    <n v="3181"/>
  </r>
  <r>
    <x v="11"/>
    <x v="68"/>
    <x v="0"/>
    <n v="298561"/>
  </r>
  <r>
    <x v="11"/>
    <x v="68"/>
    <x v="2"/>
    <n v="108127"/>
  </r>
  <r>
    <x v="11"/>
    <x v="68"/>
    <x v="3"/>
    <n v="13461"/>
  </r>
  <r>
    <x v="11"/>
    <x v="68"/>
    <x v="4"/>
    <n v="100748"/>
  </r>
  <r>
    <x v="11"/>
    <x v="68"/>
    <x v="5"/>
    <n v="71932"/>
  </r>
  <r>
    <x v="11"/>
    <x v="68"/>
    <x v="6"/>
    <n v="3395"/>
  </r>
  <r>
    <x v="11"/>
    <x v="68"/>
    <x v="7"/>
    <n v="898"/>
  </r>
  <r>
    <x v="0"/>
    <x v="69"/>
    <x v="0"/>
    <n v="150977"/>
  </r>
  <r>
    <x v="0"/>
    <x v="69"/>
    <x v="2"/>
    <n v="97616"/>
  </r>
  <r>
    <x v="0"/>
    <x v="69"/>
    <x v="3"/>
    <n v="26714"/>
  </r>
  <r>
    <x v="0"/>
    <x v="69"/>
    <x v="4"/>
    <n v="24066"/>
  </r>
  <r>
    <x v="0"/>
    <x v="69"/>
    <x v="5"/>
    <n v="1182"/>
  </r>
  <r>
    <x v="0"/>
    <x v="69"/>
    <x v="7"/>
    <n v="1399"/>
  </r>
  <r>
    <x v="1"/>
    <x v="69"/>
    <x v="0"/>
    <n v="178117"/>
  </r>
  <r>
    <x v="1"/>
    <x v="69"/>
    <x v="2"/>
    <n v="92034"/>
  </r>
  <r>
    <x v="1"/>
    <x v="69"/>
    <x v="3"/>
    <n v="17470"/>
  </r>
  <r>
    <x v="1"/>
    <x v="69"/>
    <x v="4"/>
    <n v="27610"/>
  </r>
  <r>
    <x v="1"/>
    <x v="69"/>
    <x v="5"/>
    <n v="39604"/>
  </r>
  <r>
    <x v="1"/>
    <x v="69"/>
    <x v="7"/>
    <n v="1399"/>
  </r>
  <r>
    <x v="2"/>
    <x v="69"/>
    <x v="0"/>
    <n v="654289"/>
  </r>
  <r>
    <x v="2"/>
    <x v="69"/>
    <x v="2"/>
    <n v="433587"/>
  </r>
  <r>
    <x v="2"/>
    <x v="69"/>
    <x v="3"/>
    <n v="60729"/>
  </r>
  <r>
    <x v="2"/>
    <x v="69"/>
    <x v="4"/>
    <n v="31153"/>
  </r>
  <r>
    <x v="2"/>
    <x v="69"/>
    <x v="5"/>
    <n v="127421"/>
  </r>
  <r>
    <x v="2"/>
    <x v="69"/>
    <x v="7"/>
    <n v="1399"/>
  </r>
  <r>
    <x v="3"/>
    <x v="69"/>
    <x v="0"/>
    <n v="731221"/>
  </r>
  <r>
    <x v="3"/>
    <x v="69"/>
    <x v="2"/>
    <n v="371774"/>
  </r>
  <r>
    <x v="3"/>
    <x v="69"/>
    <x v="3"/>
    <n v="105370"/>
  </r>
  <r>
    <x v="3"/>
    <x v="69"/>
    <x v="4"/>
    <n v="31269"/>
  </r>
  <r>
    <x v="3"/>
    <x v="69"/>
    <x v="5"/>
    <n v="221968"/>
  </r>
  <r>
    <x v="3"/>
    <x v="69"/>
    <x v="7"/>
    <n v="839"/>
  </r>
  <r>
    <x v="4"/>
    <x v="69"/>
    <x v="0"/>
    <n v="626873"/>
  </r>
  <r>
    <x v="4"/>
    <x v="69"/>
    <x v="2"/>
    <n v="231401"/>
  </r>
  <r>
    <x v="4"/>
    <x v="69"/>
    <x v="3"/>
    <n v="147026"/>
  </r>
  <r>
    <x v="4"/>
    <x v="69"/>
    <x v="4"/>
    <n v="33211"/>
  </r>
  <r>
    <x v="4"/>
    <x v="69"/>
    <x v="5"/>
    <n v="214395"/>
  </r>
  <r>
    <x v="4"/>
    <x v="69"/>
    <x v="7"/>
    <n v="839"/>
  </r>
  <r>
    <x v="5"/>
    <x v="69"/>
    <x v="0"/>
    <n v="787939"/>
  </r>
  <r>
    <x v="5"/>
    <x v="69"/>
    <x v="2"/>
    <n v="183458"/>
  </r>
  <r>
    <x v="5"/>
    <x v="69"/>
    <x v="3"/>
    <n v="243836"/>
  </r>
  <r>
    <x v="5"/>
    <x v="69"/>
    <x v="4"/>
    <n v="32332"/>
  </r>
  <r>
    <x v="5"/>
    <x v="69"/>
    <x v="5"/>
    <n v="327473"/>
  </r>
  <r>
    <x v="5"/>
    <x v="69"/>
    <x v="7"/>
    <n v="839"/>
  </r>
  <r>
    <x v="6"/>
    <x v="69"/>
    <x v="0"/>
    <n v="811437"/>
  </r>
  <r>
    <x v="6"/>
    <x v="69"/>
    <x v="2"/>
    <n v="87406"/>
  </r>
  <r>
    <x v="6"/>
    <x v="69"/>
    <x v="3"/>
    <n v="429991"/>
  </r>
  <r>
    <x v="6"/>
    <x v="69"/>
    <x v="4"/>
    <n v="24091"/>
  </r>
  <r>
    <x v="6"/>
    <x v="69"/>
    <x v="5"/>
    <n v="269761"/>
  </r>
  <r>
    <x v="6"/>
    <x v="69"/>
    <x v="7"/>
    <n v="189"/>
  </r>
  <r>
    <x v="7"/>
    <x v="69"/>
    <x v="0"/>
    <n v="610808"/>
  </r>
  <r>
    <x v="7"/>
    <x v="69"/>
    <x v="2"/>
    <n v="123789"/>
  </r>
  <r>
    <x v="7"/>
    <x v="69"/>
    <x v="3"/>
    <n v="244511"/>
  </r>
  <r>
    <x v="7"/>
    <x v="69"/>
    <x v="4"/>
    <n v="21522"/>
  </r>
  <r>
    <x v="7"/>
    <x v="69"/>
    <x v="5"/>
    <n v="220798"/>
  </r>
  <r>
    <x v="7"/>
    <x v="69"/>
    <x v="7"/>
    <n v="189"/>
  </r>
  <r>
    <x v="8"/>
    <x v="69"/>
    <x v="0"/>
    <n v="567486"/>
  </r>
  <r>
    <x v="8"/>
    <x v="69"/>
    <x v="2"/>
    <n v="127033"/>
  </r>
  <r>
    <x v="8"/>
    <x v="69"/>
    <x v="3"/>
    <n v="174350"/>
  </r>
  <r>
    <x v="8"/>
    <x v="69"/>
    <x v="4"/>
    <n v="35666"/>
  </r>
  <r>
    <x v="8"/>
    <x v="69"/>
    <x v="5"/>
    <n v="230249"/>
  </r>
  <r>
    <x v="8"/>
    <x v="69"/>
    <x v="7"/>
    <n v="189"/>
  </r>
  <r>
    <x v="9"/>
    <x v="69"/>
    <x v="0"/>
    <n v="502171"/>
  </r>
  <r>
    <x v="9"/>
    <x v="69"/>
    <x v="2"/>
    <n v="98899"/>
  </r>
  <r>
    <x v="9"/>
    <x v="69"/>
    <x v="3"/>
    <n v="99161"/>
  </r>
  <r>
    <x v="9"/>
    <x v="69"/>
    <x v="4"/>
    <n v="25616"/>
  </r>
  <r>
    <x v="9"/>
    <x v="69"/>
    <x v="5"/>
    <n v="276348"/>
  </r>
  <r>
    <x v="9"/>
    <x v="69"/>
    <x v="7"/>
    <n v="2147"/>
  </r>
  <r>
    <x v="10"/>
    <x v="69"/>
    <x v="0"/>
    <n v="359398"/>
  </r>
  <r>
    <x v="10"/>
    <x v="69"/>
    <x v="2"/>
    <n v="87487"/>
  </r>
  <r>
    <x v="10"/>
    <x v="69"/>
    <x v="3"/>
    <n v="50149"/>
  </r>
  <r>
    <x v="10"/>
    <x v="69"/>
    <x v="4"/>
    <n v="30054"/>
  </r>
  <r>
    <x v="10"/>
    <x v="69"/>
    <x v="5"/>
    <n v="189561"/>
  </r>
  <r>
    <x v="10"/>
    <x v="69"/>
    <x v="7"/>
    <n v="2147"/>
  </r>
  <r>
    <x v="11"/>
    <x v="69"/>
    <x v="0"/>
    <n v="246488"/>
  </r>
  <r>
    <x v="11"/>
    <x v="69"/>
    <x v="2"/>
    <n v="93863"/>
  </r>
  <r>
    <x v="11"/>
    <x v="69"/>
    <x v="3"/>
    <n v="23791"/>
  </r>
  <r>
    <x v="11"/>
    <x v="69"/>
    <x v="4"/>
    <n v="38345"/>
  </r>
  <r>
    <x v="11"/>
    <x v="69"/>
    <x v="5"/>
    <n v="88342"/>
  </r>
  <r>
    <x v="11"/>
    <x v="69"/>
    <x v="7"/>
    <n v="2147"/>
  </r>
  <r>
    <x v="0"/>
    <x v="70"/>
    <x v="0"/>
    <n v="803873"/>
  </r>
  <r>
    <x v="0"/>
    <x v="70"/>
    <x v="2"/>
    <n v="453752"/>
  </r>
  <r>
    <x v="0"/>
    <x v="70"/>
    <x v="3"/>
    <n v="102328"/>
  </r>
  <r>
    <x v="0"/>
    <x v="70"/>
    <x v="4"/>
    <n v="200184"/>
  </r>
  <r>
    <x v="0"/>
    <x v="70"/>
    <x v="5"/>
    <n v="13270"/>
  </r>
  <r>
    <x v="0"/>
    <x v="70"/>
    <x v="6"/>
    <n v="6142"/>
  </r>
  <r>
    <x v="0"/>
    <x v="70"/>
    <x v="7"/>
    <n v="28198"/>
  </r>
  <r>
    <x v="1"/>
    <x v="70"/>
    <x v="0"/>
    <n v="802194"/>
  </r>
  <r>
    <x v="1"/>
    <x v="70"/>
    <x v="2"/>
    <n v="370393"/>
  </r>
  <r>
    <x v="1"/>
    <x v="70"/>
    <x v="3"/>
    <n v="104479"/>
  </r>
  <r>
    <x v="1"/>
    <x v="70"/>
    <x v="4"/>
    <n v="277209"/>
  </r>
  <r>
    <x v="1"/>
    <x v="70"/>
    <x v="5"/>
    <n v="12797"/>
  </r>
  <r>
    <x v="1"/>
    <x v="70"/>
    <x v="6"/>
    <n v="6142"/>
  </r>
  <r>
    <x v="1"/>
    <x v="70"/>
    <x v="7"/>
    <n v="31175"/>
  </r>
  <r>
    <x v="2"/>
    <x v="70"/>
    <x v="0"/>
    <n v="1044592"/>
  </r>
  <r>
    <x v="2"/>
    <x v="70"/>
    <x v="2"/>
    <n v="549562"/>
  </r>
  <r>
    <x v="2"/>
    <x v="70"/>
    <x v="3"/>
    <n v="110047"/>
  </r>
  <r>
    <x v="2"/>
    <x v="70"/>
    <x v="4"/>
    <n v="243690"/>
  </r>
  <r>
    <x v="2"/>
    <x v="70"/>
    <x v="5"/>
    <n v="11112"/>
  </r>
  <r>
    <x v="2"/>
    <x v="70"/>
    <x v="6"/>
    <n v="6142"/>
  </r>
  <r>
    <x v="2"/>
    <x v="70"/>
    <x v="7"/>
    <n v="124040"/>
  </r>
  <r>
    <x v="3"/>
    <x v="70"/>
    <x v="0"/>
    <n v="1373244"/>
  </r>
  <r>
    <x v="3"/>
    <x v="70"/>
    <x v="2"/>
    <n v="598350"/>
  </r>
  <r>
    <x v="3"/>
    <x v="70"/>
    <x v="3"/>
    <n v="196017"/>
  </r>
  <r>
    <x v="3"/>
    <x v="70"/>
    <x v="4"/>
    <n v="250966"/>
  </r>
  <r>
    <x v="3"/>
    <x v="70"/>
    <x v="5"/>
    <n v="15551"/>
  </r>
  <r>
    <x v="3"/>
    <x v="70"/>
    <x v="6"/>
    <n v="5329"/>
  </r>
  <r>
    <x v="3"/>
    <x v="70"/>
    <x v="7"/>
    <n v="307031"/>
  </r>
  <r>
    <x v="4"/>
    <x v="70"/>
    <x v="0"/>
    <n v="1483389"/>
  </r>
  <r>
    <x v="4"/>
    <x v="70"/>
    <x v="2"/>
    <n v="595671"/>
  </r>
  <r>
    <x v="4"/>
    <x v="70"/>
    <x v="3"/>
    <n v="186163"/>
  </r>
  <r>
    <x v="4"/>
    <x v="70"/>
    <x v="4"/>
    <n v="211622"/>
  </r>
  <r>
    <x v="4"/>
    <x v="70"/>
    <x v="5"/>
    <n v="19295"/>
  </r>
  <r>
    <x v="4"/>
    <x v="70"/>
    <x v="6"/>
    <n v="5329"/>
  </r>
  <r>
    <x v="4"/>
    <x v="70"/>
    <x v="7"/>
    <n v="465309"/>
  </r>
  <r>
    <x v="5"/>
    <x v="70"/>
    <x v="0"/>
    <n v="3002925"/>
  </r>
  <r>
    <x v="5"/>
    <x v="70"/>
    <x v="2"/>
    <n v="583641"/>
  </r>
  <r>
    <x v="5"/>
    <x v="70"/>
    <x v="3"/>
    <n v="1128768"/>
  </r>
  <r>
    <x v="5"/>
    <x v="70"/>
    <x v="4"/>
    <n v="247338"/>
  </r>
  <r>
    <x v="5"/>
    <x v="70"/>
    <x v="5"/>
    <n v="22197"/>
  </r>
  <r>
    <x v="5"/>
    <x v="70"/>
    <x v="6"/>
    <n v="5329"/>
  </r>
  <r>
    <x v="5"/>
    <x v="70"/>
    <x v="7"/>
    <n v="1015652"/>
  </r>
  <r>
    <x v="6"/>
    <x v="70"/>
    <x v="0"/>
    <n v="3627912"/>
  </r>
  <r>
    <x v="6"/>
    <x v="70"/>
    <x v="2"/>
    <n v="652489"/>
  </r>
  <r>
    <x v="6"/>
    <x v="70"/>
    <x v="3"/>
    <n v="1155021"/>
  </r>
  <r>
    <x v="6"/>
    <x v="70"/>
    <x v="4"/>
    <n v="242798"/>
  </r>
  <r>
    <x v="6"/>
    <x v="70"/>
    <x v="5"/>
    <n v="15675"/>
  </r>
  <r>
    <x v="6"/>
    <x v="70"/>
    <x v="6"/>
    <n v="4132"/>
  </r>
  <r>
    <x v="6"/>
    <x v="70"/>
    <x v="7"/>
    <n v="1557797"/>
  </r>
  <r>
    <x v="7"/>
    <x v="70"/>
    <x v="0"/>
    <n v="2371884"/>
  </r>
  <r>
    <x v="7"/>
    <x v="70"/>
    <x v="2"/>
    <n v="659971"/>
  </r>
  <r>
    <x v="7"/>
    <x v="70"/>
    <x v="3"/>
    <n v="557631"/>
  </r>
  <r>
    <x v="7"/>
    <x v="70"/>
    <x v="4"/>
    <n v="242038"/>
  </r>
  <r>
    <x v="7"/>
    <x v="70"/>
    <x v="5"/>
    <n v="26592"/>
  </r>
  <r>
    <x v="7"/>
    <x v="70"/>
    <x v="6"/>
    <n v="4132"/>
  </r>
  <r>
    <x v="7"/>
    <x v="70"/>
    <x v="7"/>
    <n v="881520"/>
  </r>
  <r>
    <x v="8"/>
    <x v="70"/>
    <x v="0"/>
    <n v="1517120"/>
  </r>
  <r>
    <x v="8"/>
    <x v="70"/>
    <x v="2"/>
    <n v="617697"/>
  </r>
  <r>
    <x v="8"/>
    <x v="70"/>
    <x v="3"/>
    <n v="187882"/>
  </r>
  <r>
    <x v="8"/>
    <x v="70"/>
    <x v="4"/>
    <n v="248016"/>
  </r>
  <r>
    <x v="8"/>
    <x v="70"/>
    <x v="5"/>
    <n v="16909"/>
  </r>
  <r>
    <x v="8"/>
    <x v="70"/>
    <x v="6"/>
    <n v="4132"/>
  </r>
  <r>
    <x v="8"/>
    <x v="70"/>
    <x v="7"/>
    <n v="442484"/>
  </r>
  <r>
    <x v="9"/>
    <x v="70"/>
    <x v="0"/>
    <n v="1256413"/>
  </r>
  <r>
    <x v="9"/>
    <x v="70"/>
    <x v="2"/>
    <n v="717498"/>
  </r>
  <r>
    <x v="9"/>
    <x v="70"/>
    <x v="3"/>
    <n v="168755"/>
  </r>
  <r>
    <x v="9"/>
    <x v="70"/>
    <x v="4"/>
    <n v="216153"/>
  </r>
  <r>
    <x v="9"/>
    <x v="70"/>
    <x v="5"/>
    <n v="20938"/>
  </r>
  <r>
    <x v="9"/>
    <x v="70"/>
    <x v="6"/>
    <n v="4630"/>
  </r>
  <r>
    <x v="9"/>
    <x v="70"/>
    <x v="7"/>
    <n v="128439"/>
  </r>
  <r>
    <x v="10"/>
    <x v="70"/>
    <x v="0"/>
    <n v="1093631"/>
  </r>
  <r>
    <x v="10"/>
    <x v="70"/>
    <x v="2"/>
    <n v="689632"/>
  </r>
  <r>
    <x v="10"/>
    <x v="70"/>
    <x v="3"/>
    <n v="133522"/>
  </r>
  <r>
    <x v="10"/>
    <x v="70"/>
    <x v="4"/>
    <n v="196809"/>
  </r>
  <r>
    <x v="10"/>
    <x v="70"/>
    <x v="5"/>
    <n v="17248"/>
  </r>
  <r>
    <x v="10"/>
    <x v="70"/>
    <x v="6"/>
    <n v="4630"/>
  </r>
  <r>
    <x v="10"/>
    <x v="70"/>
    <x v="7"/>
    <n v="51790"/>
  </r>
  <r>
    <x v="11"/>
    <x v="70"/>
    <x v="0"/>
    <n v="1116327"/>
  </r>
  <r>
    <x v="11"/>
    <x v="70"/>
    <x v="2"/>
    <n v="714680"/>
  </r>
  <r>
    <x v="11"/>
    <x v="70"/>
    <x v="3"/>
    <n v="107981"/>
  </r>
  <r>
    <x v="11"/>
    <x v="70"/>
    <x v="4"/>
    <n v="241313"/>
  </r>
  <r>
    <x v="11"/>
    <x v="70"/>
    <x v="5"/>
    <n v="15884"/>
  </r>
  <r>
    <x v="11"/>
    <x v="70"/>
    <x v="6"/>
    <n v="4630"/>
  </r>
  <r>
    <x v="11"/>
    <x v="70"/>
    <x v="7"/>
    <n v="31839"/>
  </r>
  <r>
    <x v="0"/>
    <x v="71"/>
    <x v="0"/>
    <n v="25106139"/>
  </r>
  <r>
    <x v="0"/>
    <x v="71"/>
    <x v="1"/>
    <n v="437"/>
  </r>
  <r>
    <x v="0"/>
    <x v="71"/>
    <x v="2"/>
    <n v="15364172"/>
  </r>
  <r>
    <x v="0"/>
    <x v="71"/>
    <x v="3"/>
    <n v="1545131"/>
  </r>
  <r>
    <x v="0"/>
    <x v="71"/>
    <x v="4"/>
    <n v="6851096"/>
  </r>
  <r>
    <x v="0"/>
    <x v="71"/>
    <x v="5"/>
    <n v="754935"/>
  </r>
  <r>
    <x v="0"/>
    <x v="71"/>
    <x v="6"/>
    <n v="427086"/>
  </r>
  <r>
    <x v="0"/>
    <x v="71"/>
    <x v="7"/>
    <n v="163282"/>
  </r>
  <r>
    <x v="1"/>
    <x v="71"/>
    <x v="0"/>
    <n v="25383132"/>
  </r>
  <r>
    <x v="1"/>
    <x v="71"/>
    <x v="1"/>
    <n v="437"/>
  </r>
  <r>
    <x v="1"/>
    <x v="71"/>
    <x v="2"/>
    <n v="15256494"/>
  </r>
  <r>
    <x v="1"/>
    <x v="71"/>
    <x v="3"/>
    <n v="1648801"/>
  </r>
  <r>
    <x v="1"/>
    <x v="71"/>
    <x v="4"/>
    <n v="7136651"/>
  </r>
  <r>
    <x v="1"/>
    <x v="71"/>
    <x v="5"/>
    <n v="738066"/>
  </r>
  <r>
    <x v="1"/>
    <x v="71"/>
    <x v="6"/>
    <n v="426937"/>
  </r>
  <r>
    <x v="1"/>
    <x v="71"/>
    <x v="7"/>
    <n v="175746"/>
  </r>
  <r>
    <x v="2"/>
    <x v="71"/>
    <x v="0"/>
    <n v="31259234"/>
  </r>
  <r>
    <x v="2"/>
    <x v="71"/>
    <x v="1"/>
    <n v="437"/>
  </r>
  <r>
    <x v="2"/>
    <x v="71"/>
    <x v="2"/>
    <n v="18668929"/>
  </r>
  <r>
    <x v="2"/>
    <x v="71"/>
    <x v="3"/>
    <n v="2051185"/>
  </r>
  <r>
    <x v="2"/>
    <x v="71"/>
    <x v="4"/>
    <n v="8966377"/>
  </r>
  <r>
    <x v="2"/>
    <x v="71"/>
    <x v="5"/>
    <n v="849460"/>
  </r>
  <r>
    <x v="2"/>
    <x v="71"/>
    <x v="6"/>
    <n v="501376"/>
  </r>
  <r>
    <x v="2"/>
    <x v="71"/>
    <x v="7"/>
    <n v="221470"/>
  </r>
  <r>
    <x v="3"/>
    <x v="71"/>
    <x v="0"/>
    <n v="33221551"/>
  </r>
  <r>
    <x v="3"/>
    <x v="71"/>
    <x v="1"/>
    <n v="1960547"/>
  </r>
  <r>
    <x v="3"/>
    <x v="71"/>
    <x v="2"/>
    <n v="20549403"/>
  </r>
  <r>
    <x v="3"/>
    <x v="71"/>
    <x v="3"/>
    <n v="2152166"/>
  </r>
  <r>
    <x v="3"/>
    <x v="71"/>
    <x v="4"/>
    <n v="7365539"/>
  </r>
  <r>
    <x v="3"/>
    <x v="71"/>
    <x v="5"/>
    <n v="685369"/>
  </r>
  <r>
    <x v="3"/>
    <x v="71"/>
    <x v="6"/>
    <n v="313210"/>
  </r>
  <r>
    <x v="3"/>
    <x v="71"/>
    <x v="7"/>
    <n v="195318"/>
  </r>
  <r>
    <x v="4"/>
    <x v="71"/>
    <x v="0"/>
    <n v="28724478"/>
  </r>
  <r>
    <x v="4"/>
    <x v="71"/>
    <x v="1"/>
    <n v="1938674"/>
  </r>
  <r>
    <x v="4"/>
    <x v="71"/>
    <x v="2"/>
    <n v="14685102"/>
  </r>
  <r>
    <x v="4"/>
    <x v="71"/>
    <x v="3"/>
    <n v="2131926"/>
  </r>
  <r>
    <x v="4"/>
    <x v="71"/>
    <x v="4"/>
    <n v="8672815"/>
  </r>
  <r>
    <x v="4"/>
    <x v="71"/>
    <x v="5"/>
    <n v="733384"/>
  </r>
  <r>
    <x v="4"/>
    <x v="71"/>
    <x v="6"/>
    <n v="372363"/>
  </r>
  <r>
    <x v="4"/>
    <x v="71"/>
    <x v="7"/>
    <n v="190215"/>
  </r>
  <r>
    <x v="5"/>
    <x v="71"/>
    <x v="0"/>
    <n v="27734645"/>
  </r>
  <r>
    <x v="5"/>
    <x v="71"/>
    <x v="1"/>
    <n v="1934903"/>
  </r>
  <r>
    <x v="5"/>
    <x v="71"/>
    <x v="2"/>
    <n v="13788585"/>
  </r>
  <r>
    <x v="5"/>
    <x v="71"/>
    <x v="3"/>
    <n v="2398473"/>
  </r>
  <r>
    <x v="5"/>
    <x v="71"/>
    <x v="4"/>
    <n v="8196559"/>
  </r>
  <r>
    <x v="5"/>
    <x v="71"/>
    <x v="5"/>
    <n v="623092"/>
  </r>
  <r>
    <x v="5"/>
    <x v="71"/>
    <x v="6"/>
    <n v="605513"/>
  </r>
  <r>
    <x v="5"/>
    <x v="71"/>
    <x v="7"/>
    <n v="187521"/>
  </r>
  <r>
    <x v="6"/>
    <x v="71"/>
    <x v="0"/>
    <n v="23874092"/>
  </r>
  <r>
    <x v="6"/>
    <x v="71"/>
    <x v="1"/>
    <n v="1946380"/>
  </r>
  <r>
    <x v="6"/>
    <x v="71"/>
    <x v="2"/>
    <n v="10435360"/>
  </r>
  <r>
    <x v="6"/>
    <x v="71"/>
    <x v="3"/>
    <n v="2436092"/>
  </r>
  <r>
    <x v="6"/>
    <x v="71"/>
    <x v="4"/>
    <n v="7576800"/>
  </r>
  <r>
    <x v="6"/>
    <x v="71"/>
    <x v="5"/>
    <n v="754997"/>
  </r>
  <r>
    <x v="6"/>
    <x v="71"/>
    <x v="6"/>
    <n v="550344"/>
  </r>
  <r>
    <x v="6"/>
    <x v="71"/>
    <x v="7"/>
    <n v="174118"/>
  </r>
  <r>
    <x v="7"/>
    <x v="71"/>
    <x v="0"/>
    <n v="35066911"/>
  </r>
  <r>
    <x v="7"/>
    <x v="71"/>
    <x v="1"/>
    <n v="1984767"/>
  </r>
  <r>
    <x v="7"/>
    <x v="71"/>
    <x v="2"/>
    <n v="20740915"/>
  </r>
  <r>
    <x v="7"/>
    <x v="71"/>
    <x v="3"/>
    <n v="2221924"/>
  </r>
  <r>
    <x v="7"/>
    <x v="71"/>
    <x v="4"/>
    <n v="8812538"/>
  </r>
  <r>
    <x v="7"/>
    <x v="71"/>
    <x v="5"/>
    <n v="727502"/>
  </r>
  <r>
    <x v="7"/>
    <x v="71"/>
    <x v="6"/>
    <n v="411802"/>
  </r>
  <r>
    <x v="7"/>
    <x v="71"/>
    <x v="7"/>
    <n v="167462"/>
  </r>
  <r>
    <x v="8"/>
    <x v="71"/>
    <x v="0"/>
    <n v="31754339"/>
  </r>
  <r>
    <x v="8"/>
    <x v="71"/>
    <x v="1"/>
    <n v="2003906"/>
  </r>
  <r>
    <x v="8"/>
    <x v="71"/>
    <x v="2"/>
    <n v="18907763"/>
  </r>
  <r>
    <x v="8"/>
    <x v="71"/>
    <x v="3"/>
    <n v="2117148"/>
  </r>
  <r>
    <x v="8"/>
    <x v="71"/>
    <x v="4"/>
    <n v="7553134"/>
  </r>
  <r>
    <x v="8"/>
    <x v="71"/>
    <x v="5"/>
    <n v="708940"/>
  </r>
  <r>
    <x v="8"/>
    <x v="71"/>
    <x v="6"/>
    <n v="303969"/>
  </r>
  <r>
    <x v="8"/>
    <x v="71"/>
    <x v="7"/>
    <n v="159478"/>
  </r>
  <r>
    <x v="9"/>
    <x v="71"/>
    <x v="0"/>
    <n v="28136741"/>
  </r>
  <r>
    <x v="9"/>
    <x v="71"/>
    <x v="1"/>
    <n v="1988028"/>
  </r>
  <r>
    <x v="9"/>
    <x v="71"/>
    <x v="2"/>
    <n v="15028776"/>
  </r>
  <r>
    <x v="9"/>
    <x v="71"/>
    <x v="3"/>
    <n v="2083429"/>
  </r>
  <r>
    <x v="9"/>
    <x v="71"/>
    <x v="4"/>
    <n v="7801634"/>
  </r>
  <r>
    <x v="9"/>
    <x v="71"/>
    <x v="5"/>
    <n v="754120"/>
  </r>
  <r>
    <x v="9"/>
    <x v="71"/>
    <x v="6"/>
    <n v="317821"/>
  </r>
  <r>
    <x v="9"/>
    <x v="71"/>
    <x v="7"/>
    <n v="162933"/>
  </r>
  <r>
    <x v="10"/>
    <x v="71"/>
    <x v="0"/>
    <n v="27236829"/>
  </r>
  <r>
    <x v="10"/>
    <x v="71"/>
    <x v="1"/>
    <n v="1993191"/>
  </r>
  <r>
    <x v="10"/>
    <x v="71"/>
    <x v="2"/>
    <n v="15434198"/>
  </r>
  <r>
    <x v="10"/>
    <x v="71"/>
    <x v="3"/>
    <n v="1587504"/>
  </r>
  <r>
    <x v="10"/>
    <x v="71"/>
    <x v="4"/>
    <n v="6975116"/>
  </r>
  <r>
    <x v="10"/>
    <x v="71"/>
    <x v="5"/>
    <n v="719189"/>
  </r>
  <r>
    <x v="10"/>
    <x v="71"/>
    <x v="6"/>
    <n v="405141"/>
  </r>
  <r>
    <x v="10"/>
    <x v="71"/>
    <x v="7"/>
    <n v="122490"/>
  </r>
  <r>
    <x v="11"/>
    <x v="71"/>
    <x v="0"/>
    <n v="27314690"/>
  </r>
  <r>
    <x v="11"/>
    <x v="71"/>
    <x v="1"/>
    <n v="2003739"/>
  </r>
  <r>
    <x v="11"/>
    <x v="71"/>
    <x v="2"/>
    <n v="14568352"/>
  </r>
  <r>
    <x v="11"/>
    <x v="71"/>
    <x v="3"/>
    <n v="1330811"/>
  </r>
  <r>
    <x v="11"/>
    <x v="71"/>
    <x v="4"/>
    <n v="7978149"/>
  </r>
  <r>
    <x v="11"/>
    <x v="71"/>
    <x v="5"/>
    <n v="733304"/>
  </r>
  <r>
    <x v="11"/>
    <x v="71"/>
    <x v="6"/>
    <n v="564115"/>
  </r>
  <r>
    <x v="11"/>
    <x v="71"/>
    <x v="7"/>
    <n v="136220"/>
  </r>
  <r>
    <x v="0"/>
    <x v="72"/>
    <x v="0"/>
    <n v="1168254"/>
  </r>
  <r>
    <x v="0"/>
    <x v="72"/>
    <x v="1"/>
    <n v="74039"/>
  </r>
  <r>
    <x v="0"/>
    <x v="72"/>
    <x v="2"/>
    <n v="295376"/>
  </r>
  <r>
    <x v="0"/>
    <x v="72"/>
    <x v="3"/>
    <n v="211912"/>
  </r>
  <r>
    <x v="0"/>
    <x v="72"/>
    <x v="4"/>
    <n v="450484"/>
  </r>
  <r>
    <x v="0"/>
    <x v="72"/>
    <x v="5"/>
    <n v="80765"/>
  </r>
  <r>
    <x v="0"/>
    <x v="72"/>
    <x v="6"/>
    <n v="17819"/>
  </r>
  <r>
    <x v="0"/>
    <x v="72"/>
    <x v="7"/>
    <n v="37859"/>
  </r>
  <r>
    <x v="1"/>
    <x v="72"/>
    <x v="0"/>
    <n v="1318885"/>
  </r>
  <r>
    <x v="1"/>
    <x v="72"/>
    <x v="1"/>
    <n v="74111"/>
  </r>
  <r>
    <x v="1"/>
    <x v="72"/>
    <x v="2"/>
    <n v="377943"/>
  </r>
  <r>
    <x v="1"/>
    <x v="72"/>
    <x v="3"/>
    <n v="219623"/>
  </r>
  <r>
    <x v="1"/>
    <x v="72"/>
    <x v="4"/>
    <n v="512208"/>
  </r>
  <r>
    <x v="1"/>
    <x v="72"/>
    <x v="5"/>
    <n v="79244"/>
  </r>
  <r>
    <x v="1"/>
    <x v="72"/>
    <x v="6"/>
    <n v="17819"/>
  </r>
  <r>
    <x v="1"/>
    <x v="72"/>
    <x v="7"/>
    <n v="37937"/>
  </r>
  <r>
    <x v="2"/>
    <x v="72"/>
    <x v="0"/>
    <n v="1654298"/>
  </r>
  <r>
    <x v="2"/>
    <x v="72"/>
    <x v="1"/>
    <n v="83869"/>
  </r>
  <r>
    <x v="2"/>
    <x v="72"/>
    <x v="2"/>
    <n v="445704"/>
  </r>
  <r>
    <x v="2"/>
    <x v="72"/>
    <x v="3"/>
    <n v="370030"/>
  </r>
  <r>
    <x v="2"/>
    <x v="72"/>
    <x v="4"/>
    <n v="605957"/>
  </r>
  <r>
    <x v="2"/>
    <x v="72"/>
    <x v="5"/>
    <n v="87287"/>
  </r>
  <r>
    <x v="2"/>
    <x v="72"/>
    <x v="6"/>
    <n v="17819"/>
  </r>
  <r>
    <x v="2"/>
    <x v="72"/>
    <x v="7"/>
    <n v="43632"/>
  </r>
  <r>
    <x v="3"/>
    <x v="72"/>
    <x v="0"/>
    <n v="2310356"/>
  </r>
  <r>
    <x v="3"/>
    <x v="72"/>
    <x v="1"/>
    <n v="573807"/>
  </r>
  <r>
    <x v="3"/>
    <x v="72"/>
    <x v="2"/>
    <n v="509994"/>
  </r>
  <r>
    <x v="3"/>
    <x v="72"/>
    <x v="3"/>
    <n v="420969"/>
  </r>
  <r>
    <x v="3"/>
    <x v="72"/>
    <x v="4"/>
    <n v="530160"/>
  </r>
  <r>
    <x v="3"/>
    <x v="72"/>
    <x v="5"/>
    <n v="221985"/>
  </r>
  <r>
    <x v="3"/>
    <x v="72"/>
    <x v="6"/>
    <n v="15587"/>
  </r>
  <r>
    <x v="3"/>
    <x v="72"/>
    <x v="7"/>
    <n v="37854"/>
  </r>
  <r>
    <x v="4"/>
    <x v="72"/>
    <x v="0"/>
    <n v="2230379"/>
  </r>
  <r>
    <x v="4"/>
    <x v="72"/>
    <x v="1"/>
    <n v="577446"/>
  </r>
  <r>
    <x v="4"/>
    <x v="72"/>
    <x v="2"/>
    <n v="525221"/>
  </r>
  <r>
    <x v="4"/>
    <x v="72"/>
    <x v="3"/>
    <n v="464869"/>
  </r>
  <r>
    <x v="4"/>
    <x v="72"/>
    <x v="4"/>
    <n v="502778"/>
  </r>
  <r>
    <x v="4"/>
    <x v="72"/>
    <x v="5"/>
    <n v="104175"/>
  </r>
  <r>
    <x v="4"/>
    <x v="72"/>
    <x v="6"/>
    <n v="15587"/>
  </r>
  <r>
    <x v="4"/>
    <x v="72"/>
    <x v="7"/>
    <n v="40303"/>
  </r>
  <r>
    <x v="5"/>
    <x v="72"/>
    <x v="0"/>
    <n v="2249345"/>
  </r>
  <r>
    <x v="5"/>
    <x v="72"/>
    <x v="1"/>
    <n v="567994"/>
  </r>
  <r>
    <x v="5"/>
    <x v="72"/>
    <x v="2"/>
    <n v="558764"/>
  </r>
  <r>
    <x v="5"/>
    <x v="72"/>
    <x v="3"/>
    <n v="433751"/>
  </r>
  <r>
    <x v="5"/>
    <x v="72"/>
    <x v="4"/>
    <n v="536950"/>
  </r>
  <r>
    <x v="5"/>
    <x v="72"/>
    <x v="5"/>
    <n v="105609"/>
  </r>
  <r>
    <x v="5"/>
    <x v="72"/>
    <x v="6"/>
    <n v="15587"/>
  </r>
  <r>
    <x v="5"/>
    <x v="72"/>
    <x v="7"/>
    <n v="30690"/>
  </r>
  <r>
    <x v="6"/>
    <x v="72"/>
    <x v="0"/>
    <n v="2368905"/>
  </r>
  <r>
    <x v="6"/>
    <x v="72"/>
    <x v="1"/>
    <n v="566463"/>
  </r>
  <r>
    <x v="6"/>
    <x v="72"/>
    <x v="2"/>
    <n v="501436"/>
  </r>
  <r>
    <x v="6"/>
    <x v="72"/>
    <x v="3"/>
    <n v="626101"/>
  </r>
  <r>
    <x v="6"/>
    <x v="72"/>
    <x v="4"/>
    <n v="529735"/>
  </r>
  <r>
    <x v="6"/>
    <x v="72"/>
    <x v="5"/>
    <n v="99394"/>
  </r>
  <r>
    <x v="6"/>
    <x v="72"/>
    <x v="6"/>
    <n v="14084"/>
  </r>
  <r>
    <x v="6"/>
    <x v="72"/>
    <x v="7"/>
    <n v="31692"/>
  </r>
  <r>
    <x v="7"/>
    <x v="72"/>
    <x v="0"/>
    <n v="2319558"/>
  </r>
  <r>
    <x v="7"/>
    <x v="72"/>
    <x v="1"/>
    <n v="563385"/>
  </r>
  <r>
    <x v="7"/>
    <x v="72"/>
    <x v="2"/>
    <n v="501935"/>
  </r>
  <r>
    <x v="7"/>
    <x v="72"/>
    <x v="3"/>
    <n v="507200"/>
  </r>
  <r>
    <x v="7"/>
    <x v="72"/>
    <x v="4"/>
    <n v="573791"/>
  </r>
  <r>
    <x v="7"/>
    <x v="72"/>
    <x v="5"/>
    <n v="124579"/>
  </r>
  <r>
    <x v="7"/>
    <x v="72"/>
    <x v="6"/>
    <n v="14084"/>
  </r>
  <r>
    <x v="7"/>
    <x v="72"/>
    <x v="7"/>
    <n v="34584"/>
  </r>
  <r>
    <x v="8"/>
    <x v="72"/>
    <x v="0"/>
    <n v="2264298"/>
  </r>
  <r>
    <x v="8"/>
    <x v="72"/>
    <x v="1"/>
    <n v="568332"/>
  </r>
  <r>
    <x v="8"/>
    <x v="72"/>
    <x v="2"/>
    <n v="544727"/>
  </r>
  <r>
    <x v="8"/>
    <x v="72"/>
    <x v="3"/>
    <n v="471046"/>
  </r>
  <r>
    <x v="8"/>
    <x v="72"/>
    <x v="4"/>
    <n v="545468"/>
  </r>
  <r>
    <x v="8"/>
    <x v="72"/>
    <x v="5"/>
    <n v="79180"/>
  </r>
  <r>
    <x v="8"/>
    <x v="72"/>
    <x v="6"/>
    <n v="14084"/>
  </r>
  <r>
    <x v="8"/>
    <x v="72"/>
    <x v="7"/>
    <n v="41461"/>
  </r>
  <r>
    <x v="9"/>
    <x v="72"/>
    <x v="0"/>
    <n v="1917853"/>
  </r>
  <r>
    <x v="9"/>
    <x v="72"/>
    <x v="1"/>
    <n v="567362"/>
  </r>
  <r>
    <x v="9"/>
    <x v="72"/>
    <x v="2"/>
    <n v="310526"/>
  </r>
  <r>
    <x v="9"/>
    <x v="72"/>
    <x v="3"/>
    <n v="430394"/>
  </r>
  <r>
    <x v="9"/>
    <x v="72"/>
    <x v="4"/>
    <n v="498439"/>
  </r>
  <r>
    <x v="9"/>
    <x v="72"/>
    <x v="5"/>
    <n v="63849"/>
  </r>
  <r>
    <x v="9"/>
    <x v="72"/>
    <x v="6"/>
    <n v="14499"/>
  </r>
  <r>
    <x v="9"/>
    <x v="72"/>
    <x v="7"/>
    <n v="32784"/>
  </r>
  <r>
    <x v="10"/>
    <x v="72"/>
    <x v="0"/>
    <n v="1671047"/>
  </r>
  <r>
    <x v="10"/>
    <x v="72"/>
    <x v="1"/>
    <n v="569723"/>
  </r>
  <r>
    <x v="10"/>
    <x v="72"/>
    <x v="2"/>
    <n v="224821"/>
  </r>
  <r>
    <x v="10"/>
    <x v="72"/>
    <x v="3"/>
    <n v="290008"/>
  </r>
  <r>
    <x v="10"/>
    <x v="72"/>
    <x v="4"/>
    <n v="497540"/>
  </r>
  <r>
    <x v="10"/>
    <x v="72"/>
    <x v="5"/>
    <n v="44467"/>
  </r>
  <r>
    <x v="10"/>
    <x v="72"/>
    <x v="6"/>
    <n v="14499"/>
  </r>
  <r>
    <x v="10"/>
    <x v="72"/>
    <x v="7"/>
    <n v="29989"/>
  </r>
  <r>
    <x v="11"/>
    <x v="72"/>
    <x v="0"/>
    <n v="1581052"/>
  </r>
  <r>
    <x v="11"/>
    <x v="72"/>
    <x v="1"/>
    <n v="576590"/>
  </r>
  <r>
    <x v="11"/>
    <x v="72"/>
    <x v="2"/>
    <n v="197063"/>
  </r>
  <r>
    <x v="11"/>
    <x v="72"/>
    <x v="3"/>
    <n v="199949"/>
  </r>
  <r>
    <x v="11"/>
    <x v="72"/>
    <x v="4"/>
    <n v="449466"/>
  </r>
  <r>
    <x v="11"/>
    <x v="72"/>
    <x v="5"/>
    <n v="117606"/>
  </r>
  <r>
    <x v="11"/>
    <x v="72"/>
    <x v="6"/>
    <n v="14499"/>
  </r>
  <r>
    <x v="11"/>
    <x v="72"/>
    <x v="7"/>
    <n v="25879"/>
  </r>
  <r>
    <x v="0"/>
    <x v="73"/>
    <x v="0"/>
    <n v="13371183"/>
  </r>
  <r>
    <x v="0"/>
    <x v="73"/>
    <x v="1"/>
    <n v="592468"/>
  </r>
  <r>
    <x v="0"/>
    <x v="73"/>
    <x v="2"/>
    <n v="11540668"/>
  </r>
  <r>
    <x v="0"/>
    <x v="73"/>
    <x v="3"/>
    <n v="421333"/>
  </r>
  <r>
    <x v="0"/>
    <x v="73"/>
    <x v="4"/>
    <n v="577456"/>
  </r>
  <r>
    <x v="0"/>
    <x v="73"/>
    <x v="5"/>
    <n v="127477"/>
  </r>
  <r>
    <x v="0"/>
    <x v="73"/>
    <x v="6"/>
    <n v="28955"/>
  </r>
  <r>
    <x v="0"/>
    <x v="73"/>
    <x v="7"/>
    <n v="82826"/>
  </r>
  <r>
    <x v="1"/>
    <x v="73"/>
    <x v="0"/>
    <n v="13745294"/>
  </r>
  <r>
    <x v="1"/>
    <x v="73"/>
    <x v="1"/>
    <n v="737347"/>
  </r>
  <r>
    <x v="1"/>
    <x v="73"/>
    <x v="2"/>
    <n v="11622347"/>
  </r>
  <r>
    <x v="1"/>
    <x v="73"/>
    <x v="3"/>
    <n v="522913"/>
  </r>
  <r>
    <x v="1"/>
    <x v="73"/>
    <x v="4"/>
    <n v="664689"/>
  </r>
  <r>
    <x v="1"/>
    <x v="73"/>
    <x v="5"/>
    <n v="87774"/>
  </r>
  <r>
    <x v="1"/>
    <x v="73"/>
    <x v="6"/>
    <n v="28955"/>
  </r>
  <r>
    <x v="1"/>
    <x v="73"/>
    <x v="7"/>
    <n v="81269"/>
  </r>
  <r>
    <x v="2"/>
    <x v="73"/>
    <x v="0"/>
    <n v="14136264"/>
  </r>
  <r>
    <x v="2"/>
    <x v="73"/>
    <x v="1"/>
    <n v="697275"/>
  </r>
  <r>
    <x v="2"/>
    <x v="73"/>
    <x v="2"/>
    <n v="11795494"/>
  </r>
  <r>
    <x v="2"/>
    <x v="73"/>
    <x v="3"/>
    <n v="707493"/>
  </r>
  <r>
    <x v="2"/>
    <x v="73"/>
    <x v="4"/>
    <n v="681226"/>
  </r>
  <r>
    <x v="2"/>
    <x v="73"/>
    <x v="5"/>
    <n v="132676"/>
  </r>
  <r>
    <x v="2"/>
    <x v="73"/>
    <x v="6"/>
    <n v="28955"/>
  </r>
  <r>
    <x v="2"/>
    <x v="73"/>
    <x v="7"/>
    <n v="93145"/>
  </r>
  <r>
    <x v="3"/>
    <x v="73"/>
    <x v="0"/>
    <n v="14139558"/>
  </r>
  <r>
    <x v="3"/>
    <x v="73"/>
    <x v="1"/>
    <n v="659571"/>
  </r>
  <r>
    <x v="3"/>
    <x v="73"/>
    <x v="2"/>
    <n v="11629761"/>
  </r>
  <r>
    <x v="3"/>
    <x v="73"/>
    <x v="3"/>
    <n v="761638"/>
  </r>
  <r>
    <x v="3"/>
    <x v="73"/>
    <x v="4"/>
    <n v="763212"/>
  </r>
  <r>
    <x v="3"/>
    <x v="73"/>
    <x v="5"/>
    <n v="168145"/>
  </r>
  <r>
    <x v="3"/>
    <x v="73"/>
    <x v="6"/>
    <n v="24808"/>
  </r>
  <r>
    <x v="3"/>
    <x v="73"/>
    <x v="7"/>
    <n v="132423"/>
  </r>
  <r>
    <x v="4"/>
    <x v="73"/>
    <x v="0"/>
    <n v="14091737"/>
  </r>
  <r>
    <x v="4"/>
    <x v="73"/>
    <x v="1"/>
    <n v="706582"/>
  </r>
  <r>
    <x v="4"/>
    <x v="73"/>
    <x v="2"/>
    <n v="11449600"/>
  </r>
  <r>
    <x v="4"/>
    <x v="73"/>
    <x v="3"/>
    <n v="877161"/>
  </r>
  <r>
    <x v="4"/>
    <x v="73"/>
    <x v="4"/>
    <n v="767582"/>
  </r>
  <r>
    <x v="4"/>
    <x v="73"/>
    <x v="5"/>
    <n v="123956"/>
  </r>
  <r>
    <x v="4"/>
    <x v="73"/>
    <x v="6"/>
    <n v="24808"/>
  </r>
  <r>
    <x v="4"/>
    <x v="73"/>
    <x v="7"/>
    <n v="142048"/>
  </r>
  <r>
    <x v="5"/>
    <x v="73"/>
    <x v="0"/>
    <n v="14337751"/>
  </r>
  <r>
    <x v="5"/>
    <x v="73"/>
    <x v="1"/>
    <n v="680520"/>
  </r>
  <r>
    <x v="5"/>
    <x v="73"/>
    <x v="2"/>
    <n v="11625155"/>
  </r>
  <r>
    <x v="5"/>
    <x v="73"/>
    <x v="3"/>
    <n v="998019"/>
  </r>
  <r>
    <x v="5"/>
    <x v="73"/>
    <x v="4"/>
    <n v="733753"/>
  </r>
  <r>
    <x v="5"/>
    <x v="73"/>
    <x v="5"/>
    <n v="127952"/>
  </r>
  <r>
    <x v="5"/>
    <x v="73"/>
    <x v="6"/>
    <n v="24808"/>
  </r>
  <r>
    <x v="5"/>
    <x v="73"/>
    <x v="7"/>
    <n v="147544"/>
  </r>
  <r>
    <x v="6"/>
    <x v="73"/>
    <x v="0"/>
    <n v="13997667"/>
  </r>
  <r>
    <x v="6"/>
    <x v="73"/>
    <x v="1"/>
    <n v="667571"/>
  </r>
  <r>
    <x v="6"/>
    <x v="73"/>
    <x v="2"/>
    <n v="11286622"/>
  </r>
  <r>
    <x v="6"/>
    <x v="73"/>
    <x v="3"/>
    <n v="1068514"/>
  </r>
  <r>
    <x v="6"/>
    <x v="73"/>
    <x v="4"/>
    <n v="709785"/>
  </r>
  <r>
    <x v="6"/>
    <x v="73"/>
    <x v="5"/>
    <n v="136828"/>
  </r>
  <r>
    <x v="6"/>
    <x v="73"/>
    <x v="6"/>
    <n v="22763"/>
  </r>
  <r>
    <x v="6"/>
    <x v="73"/>
    <x v="7"/>
    <n v="105585"/>
  </r>
  <r>
    <x v="7"/>
    <x v="73"/>
    <x v="0"/>
    <n v="14120145"/>
  </r>
  <r>
    <x v="7"/>
    <x v="73"/>
    <x v="1"/>
    <n v="688381"/>
  </r>
  <r>
    <x v="7"/>
    <x v="73"/>
    <x v="2"/>
    <n v="11430080"/>
  </r>
  <r>
    <x v="7"/>
    <x v="73"/>
    <x v="3"/>
    <n v="864146"/>
  </r>
  <r>
    <x v="7"/>
    <x v="73"/>
    <x v="4"/>
    <n v="827572"/>
  </r>
  <r>
    <x v="7"/>
    <x v="73"/>
    <x v="5"/>
    <n v="186382"/>
  </r>
  <r>
    <x v="7"/>
    <x v="73"/>
    <x v="6"/>
    <n v="22763"/>
  </r>
  <r>
    <x v="7"/>
    <x v="73"/>
    <x v="7"/>
    <n v="100822"/>
  </r>
  <r>
    <x v="8"/>
    <x v="73"/>
    <x v="0"/>
    <n v="13780660"/>
  </r>
  <r>
    <x v="8"/>
    <x v="73"/>
    <x v="1"/>
    <n v="702022"/>
  </r>
  <r>
    <x v="8"/>
    <x v="73"/>
    <x v="2"/>
    <n v="11309301"/>
  </r>
  <r>
    <x v="8"/>
    <x v="73"/>
    <x v="3"/>
    <n v="895066"/>
  </r>
  <r>
    <x v="8"/>
    <x v="73"/>
    <x v="4"/>
    <n v="620201"/>
  </r>
  <r>
    <x v="8"/>
    <x v="73"/>
    <x v="5"/>
    <n v="147140"/>
  </r>
  <r>
    <x v="8"/>
    <x v="73"/>
    <x v="6"/>
    <n v="22763"/>
  </r>
  <r>
    <x v="8"/>
    <x v="73"/>
    <x v="7"/>
    <n v="84168"/>
  </r>
  <r>
    <x v="9"/>
    <x v="73"/>
    <x v="0"/>
    <n v="4325687"/>
  </r>
  <r>
    <x v="9"/>
    <x v="73"/>
    <x v="1"/>
    <n v="673883"/>
  </r>
  <r>
    <x v="9"/>
    <x v="73"/>
    <x v="2"/>
    <n v="1905993"/>
  </r>
  <r>
    <x v="9"/>
    <x v="73"/>
    <x v="3"/>
    <n v="826467"/>
  </r>
  <r>
    <x v="9"/>
    <x v="73"/>
    <x v="4"/>
    <n v="660701"/>
  </r>
  <r>
    <x v="9"/>
    <x v="73"/>
    <x v="5"/>
    <n v="152622"/>
  </r>
  <r>
    <x v="9"/>
    <x v="73"/>
    <x v="6"/>
    <n v="23668"/>
  </r>
  <r>
    <x v="9"/>
    <x v="73"/>
    <x v="7"/>
    <n v="82353"/>
  </r>
  <r>
    <x v="10"/>
    <x v="73"/>
    <x v="0"/>
    <n v="4456011"/>
  </r>
  <r>
    <x v="10"/>
    <x v="73"/>
    <x v="1"/>
    <n v="695177"/>
  </r>
  <r>
    <x v="10"/>
    <x v="73"/>
    <x v="2"/>
    <n v="2250406"/>
  </r>
  <r>
    <x v="10"/>
    <x v="73"/>
    <x v="3"/>
    <n v="591270"/>
  </r>
  <r>
    <x v="10"/>
    <x v="73"/>
    <x v="4"/>
    <n v="679796"/>
  </r>
  <r>
    <x v="10"/>
    <x v="73"/>
    <x v="5"/>
    <n v="144605"/>
  </r>
  <r>
    <x v="10"/>
    <x v="73"/>
    <x v="6"/>
    <n v="23668"/>
  </r>
  <r>
    <x v="10"/>
    <x v="73"/>
    <x v="7"/>
    <n v="71089"/>
  </r>
  <r>
    <x v="11"/>
    <x v="73"/>
    <x v="0"/>
    <n v="4530393"/>
  </r>
  <r>
    <x v="11"/>
    <x v="73"/>
    <x v="1"/>
    <n v="726445"/>
  </r>
  <r>
    <x v="11"/>
    <x v="73"/>
    <x v="2"/>
    <n v="2330818"/>
  </r>
  <r>
    <x v="11"/>
    <x v="73"/>
    <x v="3"/>
    <n v="540825"/>
  </r>
  <r>
    <x v="11"/>
    <x v="73"/>
    <x v="4"/>
    <n v="700278"/>
  </r>
  <r>
    <x v="11"/>
    <x v="73"/>
    <x v="5"/>
    <n v="148145"/>
  </r>
  <r>
    <x v="11"/>
    <x v="73"/>
    <x v="6"/>
    <n v="23668"/>
  </r>
  <r>
    <x v="11"/>
    <x v="73"/>
    <x v="7"/>
    <n v="60214"/>
  </r>
  <r>
    <x v="0"/>
    <x v="74"/>
    <x v="0"/>
    <n v="13136725"/>
  </r>
  <r>
    <x v="0"/>
    <x v="74"/>
    <x v="1"/>
    <n v="650537"/>
  </r>
  <r>
    <x v="0"/>
    <x v="74"/>
    <x v="2"/>
    <n v="9956895"/>
  </r>
  <r>
    <x v="0"/>
    <x v="74"/>
    <x v="3"/>
    <n v="489715"/>
  </r>
  <r>
    <x v="0"/>
    <x v="74"/>
    <x v="4"/>
    <n v="1276376"/>
  </r>
  <r>
    <x v="0"/>
    <x v="74"/>
    <x v="5"/>
    <n v="391379"/>
  </r>
  <r>
    <x v="0"/>
    <x v="74"/>
    <x v="6"/>
    <n v="83219"/>
  </r>
  <r>
    <x v="0"/>
    <x v="74"/>
    <x v="7"/>
    <n v="288604"/>
  </r>
  <r>
    <x v="1"/>
    <x v="74"/>
    <x v="0"/>
    <n v="13330255"/>
  </r>
  <r>
    <x v="1"/>
    <x v="74"/>
    <x v="1"/>
    <n v="811671"/>
  </r>
  <r>
    <x v="1"/>
    <x v="74"/>
    <x v="2"/>
    <n v="9435343"/>
  </r>
  <r>
    <x v="1"/>
    <x v="74"/>
    <x v="3"/>
    <n v="529386"/>
  </r>
  <r>
    <x v="1"/>
    <x v="74"/>
    <x v="4"/>
    <n v="1580555"/>
  </r>
  <r>
    <x v="1"/>
    <x v="74"/>
    <x v="5"/>
    <n v="575307"/>
  </r>
  <r>
    <x v="1"/>
    <x v="74"/>
    <x v="6"/>
    <n v="91158"/>
  </r>
  <r>
    <x v="1"/>
    <x v="74"/>
    <x v="7"/>
    <n v="306835"/>
  </r>
  <r>
    <x v="2"/>
    <x v="74"/>
    <x v="0"/>
    <n v="19020446"/>
  </r>
  <r>
    <x v="2"/>
    <x v="74"/>
    <x v="1"/>
    <n v="769186"/>
  </r>
  <r>
    <x v="2"/>
    <x v="74"/>
    <x v="2"/>
    <n v="14211666"/>
  </r>
  <r>
    <x v="2"/>
    <x v="74"/>
    <x v="3"/>
    <n v="675134"/>
  </r>
  <r>
    <x v="2"/>
    <x v="74"/>
    <x v="4"/>
    <n v="1585483"/>
  </r>
  <r>
    <x v="2"/>
    <x v="74"/>
    <x v="5"/>
    <n v="1257429"/>
  </r>
  <r>
    <x v="2"/>
    <x v="74"/>
    <x v="6"/>
    <n v="129525"/>
  </r>
  <r>
    <x v="2"/>
    <x v="74"/>
    <x v="7"/>
    <n v="392023"/>
  </r>
  <r>
    <x v="3"/>
    <x v="74"/>
    <x v="0"/>
    <n v="19902204"/>
  </r>
  <r>
    <x v="3"/>
    <x v="74"/>
    <x v="1"/>
    <n v="798164"/>
  </r>
  <r>
    <x v="3"/>
    <x v="74"/>
    <x v="2"/>
    <n v="15259793"/>
  </r>
  <r>
    <x v="3"/>
    <x v="74"/>
    <x v="3"/>
    <n v="705696"/>
  </r>
  <r>
    <x v="3"/>
    <x v="74"/>
    <x v="4"/>
    <n v="1406694"/>
  </r>
  <r>
    <x v="3"/>
    <x v="74"/>
    <x v="5"/>
    <n v="1166802"/>
  </r>
  <r>
    <x v="3"/>
    <x v="74"/>
    <x v="6"/>
    <n v="122815"/>
  </r>
  <r>
    <x v="3"/>
    <x v="74"/>
    <x v="7"/>
    <n v="442241"/>
  </r>
  <r>
    <x v="4"/>
    <x v="74"/>
    <x v="0"/>
    <n v="21149104"/>
  </r>
  <r>
    <x v="4"/>
    <x v="74"/>
    <x v="1"/>
    <n v="862856"/>
  </r>
  <r>
    <x v="4"/>
    <x v="74"/>
    <x v="2"/>
    <n v="16603075"/>
  </r>
  <r>
    <x v="4"/>
    <x v="74"/>
    <x v="3"/>
    <n v="720295"/>
  </r>
  <r>
    <x v="4"/>
    <x v="74"/>
    <x v="4"/>
    <n v="1499466"/>
  </r>
  <r>
    <x v="4"/>
    <x v="74"/>
    <x v="5"/>
    <n v="927003"/>
  </r>
  <r>
    <x v="4"/>
    <x v="74"/>
    <x v="6"/>
    <n v="113169"/>
  </r>
  <r>
    <x v="4"/>
    <x v="74"/>
    <x v="7"/>
    <n v="423241"/>
  </r>
  <r>
    <x v="5"/>
    <x v="74"/>
    <x v="0"/>
    <n v="21372912"/>
  </r>
  <r>
    <x v="5"/>
    <x v="74"/>
    <x v="1"/>
    <n v="838852"/>
  </r>
  <r>
    <x v="5"/>
    <x v="74"/>
    <x v="2"/>
    <n v="16897064"/>
  </r>
  <r>
    <x v="5"/>
    <x v="74"/>
    <x v="3"/>
    <n v="802689"/>
  </r>
  <r>
    <x v="5"/>
    <x v="74"/>
    <x v="4"/>
    <n v="1377569"/>
  </r>
  <r>
    <x v="5"/>
    <x v="74"/>
    <x v="5"/>
    <n v="869421"/>
  </r>
  <r>
    <x v="5"/>
    <x v="74"/>
    <x v="6"/>
    <n v="126581"/>
  </r>
  <r>
    <x v="5"/>
    <x v="74"/>
    <x v="7"/>
    <n v="460737"/>
  </r>
  <r>
    <x v="6"/>
    <x v="74"/>
    <x v="0"/>
    <n v="19085660"/>
  </r>
  <r>
    <x v="6"/>
    <x v="74"/>
    <x v="1"/>
    <n v="819650"/>
  </r>
  <r>
    <x v="6"/>
    <x v="74"/>
    <x v="2"/>
    <n v="14545226"/>
  </r>
  <r>
    <x v="6"/>
    <x v="74"/>
    <x v="3"/>
    <n v="838178"/>
  </r>
  <r>
    <x v="6"/>
    <x v="74"/>
    <x v="4"/>
    <n v="1378681"/>
  </r>
  <r>
    <x v="6"/>
    <x v="74"/>
    <x v="5"/>
    <n v="913871"/>
  </r>
  <r>
    <x v="6"/>
    <x v="74"/>
    <x v="6"/>
    <n v="108295"/>
  </r>
  <r>
    <x v="6"/>
    <x v="74"/>
    <x v="7"/>
    <n v="481759"/>
  </r>
  <r>
    <x v="7"/>
    <x v="74"/>
    <x v="0"/>
    <n v="20255458"/>
  </r>
  <r>
    <x v="7"/>
    <x v="74"/>
    <x v="1"/>
    <n v="857394"/>
  </r>
  <r>
    <x v="7"/>
    <x v="74"/>
    <x v="2"/>
    <n v="15715272"/>
  </r>
  <r>
    <x v="7"/>
    <x v="74"/>
    <x v="3"/>
    <n v="751089"/>
  </r>
  <r>
    <x v="7"/>
    <x v="74"/>
    <x v="4"/>
    <n v="1469373"/>
  </r>
  <r>
    <x v="7"/>
    <x v="74"/>
    <x v="5"/>
    <n v="973272"/>
  </r>
  <r>
    <x v="7"/>
    <x v="74"/>
    <x v="6"/>
    <n v="84597"/>
  </r>
  <r>
    <x v="7"/>
    <x v="74"/>
    <x v="7"/>
    <n v="404461"/>
  </r>
  <r>
    <x v="8"/>
    <x v="74"/>
    <x v="0"/>
    <n v="19262650"/>
  </r>
  <r>
    <x v="8"/>
    <x v="74"/>
    <x v="1"/>
    <n v="851971"/>
  </r>
  <r>
    <x v="8"/>
    <x v="74"/>
    <x v="2"/>
    <n v="15184253"/>
  </r>
  <r>
    <x v="8"/>
    <x v="74"/>
    <x v="3"/>
    <n v="734210"/>
  </r>
  <r>
    <x v="8"/>
    <x v="74"/>
    <x v="4"/>
    <n v="1335771"/>
  </r>
  <r>
    <x v="8"/>
    <x v="74"/>
    <x v="5"/>
    <n v="732321"/>
  </r>
  <r>
    <x v="8"/>
    <x v="74"/>
    <x v="6"/>
    <n v="70122"/>
  </r>
  <r>
    <x v="8"/>
    <x v="74"/>
    <x v="7"/>
    <n v="354002"/>
  </r>
  <r>
    <x v="9"/>
    <x v="74"/>
    <x v="0"/>
    <n v="18954229"/>
  </r>
  <r>
    <x v="9"/>
    <x v="74"/>
    <x v="1"/>
    <n v="820104"/>
  </r>
  <r>
    <x v="9"/>
    <x v="74"/>
    <x v="2"/>
    <n v="14918747"/>
  </r>
  <r>
    <x v="9"/>
    <x v="74"/>
    <x v="3"/>
    <n v="713061"/>
  </r>
  <r>
    <x v="9"/>
    <x v="74"/>
    <x v="4"/>
    <n v="1544684"/>
  </r>
  <r>
    <x v="9"/>
    <x v="74"/>
    <x v="5"/>
    <n v="541559"/>
  </r>
  <r>
    <x v="9"/>
    <x v="74"/>
    <x v="6"/>
    <n v="81999"/>
  </r>
  <r>
    <x v="9"/>
    <x v="74"/>
    <x v="7"/>
    <n v="334076"/>
  </r>
  <r>
    <x v="10"/>
    <x v="74"/>
    <x v="0"/>
    <n v="16650602"/>
  </r>
  <r>
    <x v="10"/>
    <x v="74"/>
    <x v="1"/>
    <n v="859427"/>
  </r>
  <r>
    <x v="10"/>
    <x v="74"/>
    <x v="2"/>
    <n v="13358374"/>
  </r>
  <r>
    <x v="10"/>
    <x v="74"/>
    <x v="3"/>
    <n v="571502"/>
  </r>
  <r>
    <x v="10"/>
    <x v="74"/>
    <x v="4"/>
    <n v="1154205"/>
  </r>
  <r>
    <x v="10"/>
    <x v="74"/>
    <x v="5"/>
    <n v="379460"/>
  </r>
  <r>
    <x v="10"/>
    <x v="74"/>
    <x v="6"/>
    <n v="82606"/>
  </r>
  <r>
    <x v="10"/>
    <x v="74"/>
    <x v="7"/>
    <n v="245029"/>
  </r>
  <r>
    <x v="11"/>
    <x v="74"/>
    <x v="0"/>
    <n v="17155876"/>
  </r>
  <r>
    <x v="11"/>
    <x v="74"/>
    <x v="1"/>
    <n v="882314"/>
  </r>
  <r>
    <x v="11"/>
    <x v="74"/>
    <x v="2"/>
    <n v="13636645"/>
  </r>
  <r>
    <x v="11"/>
    <x v="74"/>
    <x v="3"/>
    <n v="512111"/>
  </r>
  <r>
    <x v="11"/>
    <x v="74"/>
    <x v="4"/>
    <n v="1241532"/>
  </r>
  <r>
    <x v="11"/>
    <x v="74"/>
    <x v="5"/>
    <n v="565539"/>
  </r>
  <r>
    <x v="11"/>
    <x v="74"/>
    <x v="6"/>
    <n v="91042"/>
  </r>
  <r>
    <x v="11"/>
    <x v="74"/>
    <x v="7"/>
    <n v="226694"/>
  </r>
  <r>
    <x v="0"/>
    <x v="75"/>
    <x v="0"/>
    <n v="72592911"/>
  </r>
  <r>
    <x v="0"/>
    <x v="75"/>
    <x v="1"/>
    <n v="3559610"/>
  </r>
  <r>
    <x v="0"/>
    <x v="75"/>
    <x v="2"/>
    <n v="41818872"/>
  </r>
  <r>
    <x v="0"/>
    <x v="75"/>
    <x v="3"/>
    <n v="6002319"/>
  </r>
  <r>
    <x v="0"/>
    <x v="75"/>
    <x v="4"/>
    <n v="12893283"/>
  </r>
  <r>
    <x v="0"/>
    <x v="75"/>
    <x v="5"/>
    <n v="5192857"/>
  </r>
  <r>
    <x v="0"/>
    <x v="75"/>
    <x v="6"/>
    <n v="1302128"/>
  </r>
  <r>
    <x v="0"/>
    <x v="75"/>
    <x v="7"/>
    <n v="1823842"/>
  </r>
  <r>
    <x v="1"/>
    <x v="75"/>
    <x v="0"/>
    <n v="81848345"/>
  </r>
  <r>
    <x v="1"/>
    <x v="75"/>
    <x v="1"/>
    <n v="4367329"/>
  </r>
  <r>
    <x v="1"/>
    <x v="75"/>
    <x v="2"/>
    <n v="48760591"/>
  </r>
  <r>
    <x v="1"/>
    <x v="75"/>
    <x v="3"/>
    <n v="6393155"/>
  </r>
  <r>
    <x v="1"/>
    <x v="75"/>
    <x v="4"/>
    <n v="14360776"/>
  </r>
  <r>
    <x v="1"/>
    <x v="75"/>
    <x v="5"/>
    <n v="4922685"/>
  </r>
  <r>
    <x v="1"/>
    <x v="75"/>
    <x v="6"/>
    <n v="1226750"/>
  </r>
  <r>
    <x v="1"/>
    <x v="75"/>
    <x v="7"/>
    <n v="1817059"/>
  </r>
  <r>
    <x v="2"/>
    <x v="75"/>
    <x v="0"/>
    <n v="99691208"/>
  </r>
  <r>
    <x v="2"/>
    <x v="75"/>
    <x v="1"/>
    <n v="4195681"/>
  </r>
  <r>
    <x v="2"/>
    <x v="75"/>
    <x v="2"/>
    <n v="59962038"/>
  </r>
  <r>
    <x v="2"/>
    <x v="75"/>
    <x v="3"/>
    <n v="8864972"/>
  </r>
  <r>
    <x v="2"/>
    <x v="75"/>
    <x v="4"/>
    <n v="15842380"/>
  </r>
  <r>
    <x v="2"/>
    <x v="75"/>
    <x v="5"/>
    <n v="6848022"/>
  </r>
  <r>
    <x v="2"/>
    <x v="75"/>
    <x v="6"/>
    <n v="1517554"/>
  </r>
  <r>
    <x v="2"/>
    <x v="75"/>
    <x v="7"/>
    <n v="2460561"/>
  </r>
  <r>
    <x v="3"/>
    <x v="75"/>
    <x v="0"/>
    <n v="97774188"/>
  </r>
  <r>
    <x v="3"/>
    <x v="75"/>
    <x v="1"/>
    <n v="3833988"/>
  </r>
  <r>
    <x v="3"/>
    <x v="75"/>
    <x v="2"/>
    <n v="58999685"/>
  </r>
  <r>
    <x v="3"/>
    <x v="75"/>
    <x v="3"/>
    <n v="8377042"/>
  </r>
  <r>
    <x v="3"/>
    <x v="75"/>
    <x v="4"/>
    <n v="16462198"/>
  </r>
  <r>
    <x v="3"/>
    <x v="75"/>
    <x v="5"/>
    <n v="6786653"/>
  </r>
  <r>
    <x v="3"/>
    <x v="75"/>
    <x v="6"/>
    <n v="1038404"/>
  </r>
  <r>
    <x v="3"/>
    <x v="75"/>
    <x v="7"/>
    <n v="2276218"/>
  </r>
  <r>
    <x v="4"/>
    <x v="75"/>
    <x v="0"/>
    <n v="90134964"/>
  </r>
  <r>
    <x v="4"/>
    <x v="75"/>
    <x v="1"/>
    <n v="4157767"/>
  </r>
  <r>
    <x v="4"/>
    <x v="75"/>
    <x v="2"/>
    <n v="51622179"/>
  </r>
  <r>
    <x v="4"/>
    <x v="75"/>
    <x v="3"/>
    <n v="8462982"/>
  </r>
  <r>
    <x v="4"/>
    <x v="75"/>
    <x v="4"/>
    <n v="15978984"/>
  </r>
  <r>
    <x v="4"/>
    <x v="75"/>
    <x v="5"/>
    <n v="6381288"/>
  </r>
  <r>
    <x v="4"/>
    <x v="75"/>
    <x v="6"/>
    <n v="1160534"/>
  </r>
  <r>
    <x v="4"/>
    <x v="75"/>
    <x v="7"/>
    <n v="2371230"/>
  </r>
  <r>
    <x v="5"/>
    <x v="75"/>
    <x v="0"/>
    <n v="93813473"/>
  </r>
  <r>
    <x v="5"/>
    <x v="75"/>
    <x v="1"/>
    <n v="4054735"/>
  </r>
  <r>
    <x v="5"/>
    <x v="75"/>
    <x v="2"/>
    <n v="52494157"/>
  </r>
  <r>
    <x v="5"/>
    <x v="75"/>
    <x v="3"/>
    <n v="9040210"/>
  </r>
  <r>
    <x v="5"/>
    <x v="75"/>
    <x v="4"/>
    <n v="17401516"/>
  </r>
  <r>
    <x v="5"/>
    <x v="75"/>
    <x v="5"/>
    <n v="6303367"/>
  </r>
  <r>
    <x v="5"/>
    <x v="75"/>
    <x v="6"/>
    <n v="1869507"/>
  </r>
  <r>
    <x v="5"/>
    <x v="75"/>
    <x v="7"/>
    <n v="2649981"/>
  </r>
  <r>
    <x v="6"/>
    <x v="75"/>
    <x v="0"/>
    <n v="87703391"/>
  </r>
  <r>
    <x v="6"/>
    <x v="75"/>
    <x v="1"/>
    <n v="4006950"/>
  </r>
  <r>
    <x v="6"/>
    <x v="75"/>
    <x v="2"/>
    <n v="49925299"/>
  </r>
  <r>
    <x v="6"/>
    <x v="75"/>
    <x v="3"/>
    <n v="8636823"/>
  </r>
  <r>
    <x v="6"/>
    <x v="75"/>
    <x v="4"/>
    <n v="14829799"/>
  </r>
  <r>
    <x v="6"/>
    <x v="75"/>
    <x v="5"/>
    <n v="6081980"/>
  </r>
  <r>
    <x v="6"/>
    <x v="75"/>
    <x v="6"/>
    <n v="1669841"/>
  </r>
  <r>
    <x v="6"/>
    <x v="75"/>
    <x v="7"/>
    <n v="2552700"/>
  </r>
  <r>
    <x v="7"/>
    <x v="75"/>
    <x v="0"/>
    <n v="99062456"/>
  </r>
  <r>
    <x v="7"/>
    <x v="75"/>
    <x v="1"/>
    <n v="4134690"/>
  </r>
  <r>
    <x v="7"/>
    <x v="75"/>
    <x v="2"/>
    <n v="61061664"/>
  </r>
  <r>
    <x v="7"/>
    <x v="75"/>
    <x v="3"/>
    <n v="7539042"/>
  </r>
  <r>
    <x v="7"/>
    <x v="75"/>
    <x v="4"/>
    <n v="15887429"/>
  </r>
  <r>
    <x v="7"/>
    <x v="75"/>
    <x v="5"/>
    <n v="6823066"/>
  </r>
  <r>
    <x v="7"/>
    <x v="75"/>
    <x v="6"/>
    <n v="1325935"/>
  </r>
  <r>
    <x v="7"/>
    <x v="75"/>
    <x v="7"/>
    <n v="2290631"/>
  </r>
  <r>
    <x v="8"/>
    <x v="75"/>
    <x v="0"/>
    <n v="95743032"/>
  </r>
  <r>
    <x v="8"/>
    <x v="75"/>
    <x v="1"/>
    <n v="2600"/>
  </r>
  <r>
    <x v="8"/>
    <x v="75"/>
    <x v="2"/>
    <n v="59903936"/>
  </r>
  <r>
    <x v="8"/>
    <x v="75"/>
    <x v="3"/>
    <n v="8141246"/>
  </r>
  <r>
    <x v="8"/>
    <x v="75"/>
    <x v="4"/>
    <n v="18913623"/>
  </r>
  <r>
    <x v="8"/>
    <x v="75"/>
    <x v="5"/>
    <n v="5546004"/>
  </r>
  <r>
    <x v="8"/>
    <x v="75"/>
    <x v="6"/>
    <n v="983340"/>
  </r>
  <r>
    <x v="8"/>
    <x v="75"/>
    <x v="7"/>
    <n v="2252284"/>
  </r>
  <r>
    <x v="9"/>
    <x v="75"/>
    <x v="0"/>
    <n v="93357069"/>
  </r>
  <r>
    <x v="9"/>
    <x v="75"/>
    <x v="1"/>
    <n v="3952546"/>
  </r>
  <r>
    <x v="9"/>
    <x v="75"/>
    <x v="2"/>
    <n v="57366852"/>
  </r>
  <r>
    <x v="9"/>
    <x v="75"/>
    <x v="3"/>
    <n v="8540192"/>
  </r>
  <r>
    <x v="9"/>
    <x v="75"/>
    <x v="4"/>
    <n v="14524262"/>
  </r>
  <r>
    <x v="9"/>
    <x v="75"/>
    <x v="5"/>
    <n v="5735145"/>
  </r>
  <r>
    <x v="9"/>
    <x v="75"/>
    <x v="6"/>
    <n v="971058"/>
  </r>
  <r>
    <x v="9"/>
    <x v="75"/>
    <x v="7"/>
    <n v="2267013"/>
  </r>
  <r>
    <x v="10"/>
    <x v="75"/>
    <x v="0"/>
    <n v="93633222"/>
  </r>
  <r>
    <x v="10"/>
    <x v="75"/>
    <x v="1"/>
    <n v="4185945"/>
  </r>
  <r>
    <x v="10"/>
    <x v="75"/>
    <x v="2"/>
    <n v="57002687"/>
  </r>
  <r>
    <x v="10"/>
    <x v="75"/>
    <x v="3"/>
    <n v="7218131"/>
  </r>
  <r>
    <x v="10"/>
    <x v="75"/>
    <x v="4"/>
    <n v="16247215"/>
  </r>
  <r>
    <x v="10"/>
    <x v="75"/>
    <x v="5"/>
    <n v="5957475"/>
  </r>
  <r>
    <x v="10"/>
    <x v="75"/>
    <x v="6"/>
    <n v="1267052"/>
  </r>
  <r>
    <x v="10"/>
    <x v="75"/>
    <x v="7"/>
    <n v="1754716"/>
  </r>
  <r>
    <x v="11"/>
    <x v="75"/>
    <x v="0"/>
    <n v="96243960"/>
  </r>
  <r>
    <x v="11"/>
    <x v="75"/>
    <x v="1"/>
    <n v="4256225"/>
  </r>
  <r>
    <x v="11"/>
    <x v="75"/>
    <x v="2"/>
    <n v="60911404"/>
  </r>
  <r>
    <x v="11"/>
    <x v="75"/>
    <x v="3"/>
    <n v="5903083"/>
  </r>
  <r>
    <x v="11"/>
    <x v="75"/>
    <x v="4"/>
    <n v="15800492"/>
  </r>
  <r>
    <x v="11"/>
    <x v="75"/>
    <x v="5"/>
    <n v="5550991"/>
  </r>
  <r>
    <x v="11"/>
    <x v="75"/>
    <x v="6"/>
    <n v="1757675"/>
  </r>
  <r>
    <x v="11"/>
    <x v="75"/>
    <x v="7"/>
    <n v="2064089"/>
  </r>
  <r>
    <x v="0"/>
    <x v="76"/>
    <x v="0"/>
    <n v="884598"/>
  </r>
  <r>
    <x v="0"/>
    <x v="76"/>
    <x v="2"/>
    <n v="239350"/>
  </r>
  <r>
    <x v="0"/>
    <x v="76"/>
    <x v="3"/>
    <n v="59075"/>
  </r>
  <r>
    <x v="0"/>
    <x v="76"/>
    <x v="4"/>
    <n v="312984"/>
  </r>
  <r>
    <x v="0"/>
    <x v="76"/>
    <x v="5"/>
    <n v="169974"/>
  </r>
  <r>
    <x v="0"/>
    <x v="76"/>
    <x v="6"/>
    <n v="40505"/>
  </r>
  <r>
    <x v="0"/>
    <x v="76"/>
    <x v="7"/>
    <n v="62710"/>
  </r>
  <r>
    <x v="1"/>
    <x v="76"/>
    <x v="0"/>
    <n v="1302685"/>
  </r>
  <r>
    <x v="1"/>
    <x v="76"/>
    <x v="2"/>
    <n v="590346"/>
  </r>
  <r>
    <x v="1"/>
    <x v="76"/>
    <x v="3"/>
    <n v="63959"/>
  </r>
  <r>
    <x v="1"/>
    <x v="76"/>
    <x v="4"/>
    <n v="369175"/>
  </r>
  <r>
    <x v="1"/>
    <x v="76"/>
    <x v="5"/>
    <n v="186270"/>
  </r>
  <r>
    <x v="1"/>
    <x v="76"/>
    <x v="6"/>
    <n v="32562"/>
  </r>
  <r>
    <x v="1"/>
    <x v="76"/>
    <x v="7"/>
    <n v="60373"/>
  </r>
  <r>
    <x v="2"/>
    <x v="76"/>
    <x v="0"/>
    <n v="1804967"/>
  </r>
  <r>
    <x v="2"/>
    <x v="76"/>
    <x v="2"/>
    <n v="864364"/>
  </r>
  <r>
    <x v="2"/>
    <x v="76"/>
    <x v="3"/>
    <n v="177267"/>
  </r>
  <r>
    <x v="2"/>
    <x v="76"/>
    <x v="4"/>
    <n v="341023"/>
  </r>
  <r>
    <x v="2"/>
    <x v="76"/>
    <x v="5"/>
    <n v="276677"/>
  </r>
  <r>
    <x v="2"/>
    <x v="76"/>
    <x v="6"/>
    <n v="54998"/>
  </r>
  <r>
    <x v="2"/>
    <x v="76"/>
    <x v="7"/>
    <n v="90638"/>
  </r>
  <r>
    <x v="3"/>
    <x v="76"/>
    <x v="0"/>
    <n v="1850508"/>
  </r>
  <r>
    <x v="3"/>
    <x v="76"/>
    <x v="2"/>
    <n v="1013720"/>
  </r>
  <r>
    <x v="3"/>
    <x v="76"/>
    <x v="3"/>
    <n v="158666"/>
  </r>
  <r>
    <x v="3"/>
    <x v="76"/>
    <x v="4"/>
    <n v="307941"/>
  </r>
  <r>
    <x v="3"/>
    <x v="76"/>
    <x v="5"/>
    <n v="224325"/>
  </r>
  <r>
    <x v="3"/>
    <x v="76"/>
    <x v="6"/>
    <n v="37132"/>
  </r>
  <r>
    <x v="3"/>
    <x v="76"/>
    <x v="7"/>
    <n v="108724"/>
  </r>
  <r>
    <x v="4"/>
    <x v="76"/>
    <x v="0"/>
    <n v="1978788"/>
  </r>
  <r>
    <x v="4"/>
    <x v="76"/>
    <x v="2"/>
    <n v="869206"/>
  </r>
  <r>
    <x v="4"/>
    <x v="76"/>
    <x v="3"/>
    <n v="190347"/>
  </r>
  <r>
    <x v="4"/>
    <x v="76"/>
    <x v="4"/>
    <n v="359157"/>
  </r>
  <r>
    <x v="4"/>
    <x v="76"/>
    <x v="5"/>
    <n v="244688"/>
  </r>
  <r>
    <x v="4"/>
    <x v="76"/>
    <x v="6"/>
    <n v="56855"/>
  </r>
  <r>
    <x v="4"/>
    <x v="76"/>
    <x v="7"/>
    <n v="258535"/>
  </r>
  <r>
    <x v="5"/>
    <x v="76"/>
    <x v="0"/>
    <n v="2185825"/>
  </r>
  <r>
    <x v="5"/>
    <x v="76"/>
    <x v="2"/>
    <n v="1216080"/>
  </r>
  <r>
    <x v="5"/>
    <x v="76"/>
    <x v="3"/>
    <n v="186206"/>
  </r>
  <r>
    <x v="5"/>
    <x v="76"/>
    <x v="4"/>
    <n v="321671"/>
  </r>
  <r>
    <x v="5"/>
    <x v="76"/>
    <x v="5"/>
    <n v="243681"/>
  </r>
  <r>
    <x v="5"/>
    <x v="76"/>
    <x v="6"/>
    <n v="62082"/>
  </r>
  <r>
    <x v="5"/>
    <x v="76"/>
    <x v="7"/>
    <n v="156105"/>
  </r>
  <r>
    <x v="6"/>
    <x v="76"/>
    <x v="0"/>
    <n v="1891789"/>
  </r>
  <r>
    <x v="6"/>
    <x v="76"/>
    <x v="2"/>
    <n v="995020"/>
  </r>
  <r>
    <x v="6"/>
    <x v="76"/>
    <x v="3"/>
    <n v="136725"/>
  </r>
  <r>
    <x v="6"/>
    <x v="76"/>
    <x v="4"/>
    <n v="372542"/>
  </r>
  <r>
    <x v="6"/>
    <x v="76"/>
    <x v="5"/>
    <n v="245454"/>
  </r>
  <r>
    <x v="6"/>
    <x v="76"/>
    <x v="6"/>
    <n v="61491"/>
  </r>
  <r>
    <x v="6"/>
    <x v="76"/>
    <x v="7"/>
    <n v="80556"/>
  </r>
  <r>
    <x v="7"/>
    <x v="76"/>
    <x v="0"/>
    <n v="1299750"/>
  </r>
  <r>
    <x v="7"/>
    <x v="76"/>
    <x v="2"/>
    <n v="633350"/>
  </r>
  <r>
    <x v="7"/>
    <x v="76"/>
    <x v="3"/>
    <n v="121435"/>
  </r>
  <r>
    <x v="7"/>
    <x v="76"/>
    <x v="4"/>
    <n v="276983"/>
  </r>
  <r>
    <x v="7"/>
    <x v="76"/>
    <x v="5"/>
    <n v="119678"/>
  </r>
  <r>
    <x v="7"/>
    <x v="76"/>
    <x v="6"/>
    <n v="44534"/>
  </r>
  <r>
    <x v="7"/>
    <x v="76"/>
    <x v="7"/>
    <n v="103769"/>
  </r>
  <r>
    <x v="8"/>
    <x v="76"/>
    <x v="0"/>
    <n v="1592722"/>
  </r>
  <r>
    <x v="8"/>
    <x v="76"/>
    <x v="2"/>
    <n v="539412"/>
  </r>
  <r>
    <x v="8"/>
    <x v="76"/>
    <x v="3"/>
    <n v="221556"/>
  </r>
  <r>
    <x v="8"/>
    <x v="76"/>
    <x v="4"/>
    <n v="222980"/>
  </r>
  <r>
    <x v="8"/>
    <x v="76"/>
    <x v="5"/>
    <n v="199917"/>
  </r>
  <r>
    <x v="8"/>
    <x v="76"/>
    <x v="6"/>
    <n v="25759"/>
  </r>
  <r>
    <x v="8"/>
    <x v="76"/>
    <x v="7"/>
    <n v="383097"/>
  </r>
  <r>
    <x v="9"/>
    <x v="76"/>
    <x v="0"/>
    <n v="1557702"/>
  </r>
  <r>
    <x v="9"/>
    <x v="76"/>
    <x v="2"/>
    <n v="821819"/>
  </r>
  <r>
    <x v="9"/>
    <x v="76"/>
    <x v="3"/>
    <n v="220493"/>
  </r>
  <r>
    <x v="9"/>
    <x v="76"/>
    <x v="4"/>
    <n v="265010"/>
  </r>
  <r>
    <x v="9"/>
    <x v="76"/>
    <x v="5"/>
    <n v="119008"/>
  </r>
  <r>
    <x v="9"/>
    <x v="76"/>
    <x v="6"/>
    <n v="46006"/>
  </r>
  <r>
    <x v="9"/>
    <x v="76"/>
    <x v="7"/>
    <n v="85366"/>
  </r>
  <r>
    <x v="10"/>
    <x v="76"/>
    <x v="0"/>
    <n v="1175439"/>
  </r>
  <r>
    <x v="10"/>
    <x v="76"/>
    <x v="2"/>
    <n v="517725"/>
  </r>
  <r>
    <x v="10"/>
    <x v="76"/>
    <x v="3"/>
    <n v="166013"/>
  </r>
  <r>
    <x v="10"/>
    <x v="76"/>
    <x v="4"/>
    <n v="217860"/>
  </r>
  <r>
    <x v="10"/>
    <x v="76"/>
    <x v="5"/>
    <n v="152284"/>
  </r>
  <r>
    <x v="10"/>
    <x v="76"/>
    <x v="6"/>
    <n v="46671"/>
  </r>
  <r>
    <x v="10"/>
    <x v="76"/>
    <x v="7"/>
    <n v="74886"/>
  </r>
  <r>
    <x v="11"/>
    <x v="76"/>
    <x v="0"/>
    <n v="895765"/>
  </r>
  <r>
    <x v="11"/>
    <x v="76"/>
    <x v="2"/>
    <n v="342489"/>
  </r>
  <r>
    <x v="11"/>
    <x v="76"/>
    <x v="3"/>
    <n v="97148"/>
  </r>
  <r>
    <x v="11"/>
    <x v="76"/>
    <x v="4"/>
    <n v="237523"/>
  </r>
  <r>
    <x v="11"/>
    <x v="76"/>
    <x v="5"/>
    <n v="140511"/>
  </r>
  <r>
    <x v="11"/>
    <x v="76"/>
    <x v="6"/>
    <n v="52411"/>
  </r>
  <r>
    <x v="11"/>
    <x v="76"/>
    <x v="7"/>
    <n v="25683"/>
  </r>
  <r>
    <x v="0"/>
    <x v="77"/>
    <x v="0"/>
    <n v="938429"/>
  </r>
  <r>
    <x v="0"/>
    <x v="77"/>
    <x v="2"/>
    <n v="721906"/>
  </r>
  <r>
    <x v="0"/>
    <x v="77"/>
    <x v="3"/>
    <n v="20474"/>
  </r>
  <r>
    <x v="0"/>
    <x v="77"/>
    <x v="4"/>
    <n v="130568"/>
  </r>
  <r>
    <x v="0"/>
    <x v="77"/>
    <x v="5"/>
    <n v="33232"/>
  </r>
  <r>
    <x v="0"/>
    <x v="77"/>
    <x v="6"/>
    <n v="1844"/>
  </r>
  <r>
    <x v="0"/>
    <x v="77"/>
    <x v="7"/>
    <n v="30405"/>
  </r>
  <r>
    <x v="1"/>
    <x v="77"/>
    <x v="0"/>
    <n v="1006594"/>
  </r>
  <r>
    <x v="1"/>
    <x v="77"/>
    <x v="2"/>
    <n v="765102"/>
  </r>
  <r>
    <x v="1"/>
    <x v="77"/>
    <x v="3"/>
    <n v="25697"/>
  </r>
  <r>
    <x v="1"/>
    <x v="77"/>
    <x v="4"/>
    <n v="146451"/>
  </r>
  <r>
    <x v="1"/>
    <x v="77"/>
    <x v="5"/>
    <n v="34093"/>
  </r>
  <r>
    <x v="1"/>
    <x v="77"/>
    <x v="6"/>
    <n v="1844"/>
  </r>
  <r>
    <x v="1"/>
    <x v="77"/>
    <x v="7"/>
    <n v="33407"/>
  </r>
  <r>
    <x v="2"/>
    <x v="77"/>
    <x v="0"/>
    <n v="1148882"/>
  </r>
  <r>
    <x v="2"/>
    <x v="77"/>
    <x v="2"/>
    <n v="881257"/>
  </r>
  <r>
    <x v="2"/>
    <x v="77"/>
    <x v="3"/>
    <n v="18023"/>
  </r>
  <r>
    <x v="2"/>
    <x v="77"/>
    <x v="4"/>
    <n v="180901"/>
  </r>
  <r>
    <x v="2"/>
    <x v="77"/>
    <x v="5"/>
    <n v="33838"/>
  </r>
  <r>
    <x v="2"/>
    <x v="77"/>
    <x v="6"/>
    <n v="1844"/>
  </r>
  <r>
    <x v="2"/>
    <x v="77"/>
    <x v="7"/>
    <n v="33019"/>
  </r>
  <r>
    <x v="3"/>
    <x v="77"/>
    <x v="0"/>
    <n v="784649"/>
  </r>
  <r>
    <x v="3"/>
    <x v="77"/>
    <x v="2"/>
    <n v="487490"/>
  </r>
  <r>
    <x v="3"/>
    <x v="77"/>
    <x v="3"/>
    <n v="35342"/>
  </r>
  <r>
    <x v="3"/>
    <x v="77"/>
    <x v="4"/>
    <n v="183644"/>
  </r>
  <r>
    <x v="3"/>
    <x v="77"/>
    <x v="5"/>
    <n v="32951"/>
  </r>
  <r>
    <x v="3"/>
    <x v="77"/>
    <x v="6"/>
    <n v="1555"/>
  </r>
  <r>
    <x v="3"/>
    <x v="77"/>
    <x v="7"/>
    <n v="43667"/>
  </r>
  <r>
    <x v="4"/>
    <x v="77"/>
    <x v="0"/>
    <n v="790645"/>
  </r>
  <r>
    <x v="4"/>
    <x v="77"/>
    <x v="2"/>
    <n v="497925"/>
  </r>
  <r>
    <x v="4"/>
    <x v="77"/>
    <x v="3"/>
    <n v="32958"/>
  </r>
  <r>
    <x v="4"/>
    <x v="77"/>
    <x v="4"/>
    <n v="165957"/>
  </r>
  <r>
    <x v="4"/>
    <x v="77"/>
    <x v="5"/>
    <n v="43511"/>
  </r>
  <r>
    <x v="4"/>
    <x v="77"/>
    <x v="6"/>
    <n v="1555"/>
  </r>
  <r>
    <x v="4"/>
    <x v="77"/>
    <x v="7"/>
    <n v="48739"/>
  </r>
  <r>
    <x v="5"/>
    <x v="77"/>
    <x v="0"/>
    <n v="944822"/>
  </r>
  <r>
    <x v="5"/>
    <x v="77"/>
    <x v="2"/>
    <n v="616825"/>
  </r>
  <r>
    <x v="5"/>
    <x v="77"/>
    <x v="3"/>
    <n v="37377"/>
  </r>
  <r>
    <x v="5"/>
    <x v="77"/>
    <x v="4"/>
    <n v="213963"/>
  </r>
  <r>
    <x v="5"/>
    <x v="77"/>
    <x v="5"/>
    <n v="33199"/>
  </r>
  <r>
    <x v="5"/>
    <x v="77"/>
    <x v="6"/>
    <n v="1555"/>
  </r>
  <r>
    <x v="5"/>
    <x v="77"/>
    <x v="7"/>
    <n v="41903"/>
  </r>
  <r>
    <x v="6"/>
    <x v="77"/>
    <x v="0"/>
    <n v="768143"/>
  </r>
  <r>
    <x v="6"/>
    <x v="77"/>
    <x v="2"/>
    <n v="463082"/>
  </r>
  <r>
    <x v="6"/>
    <x v="77"/>
    <x v="3"/>
    <n v="52083"/>
  </r>
  <r>
    <x v="6"/>
    <x v="77"/>
    <x v="4"/>
    <n v="181199"/>
  </r>
  <r>
    <x v="6"/>
    <x v="77"/>
    <x v="5"/>
    <n v="37248"/>
  </r>
  <r>
    <x v="6"/>
    <x v="77"/>
    <x v="6"/>
    <n v="1327"/>
  </r>
  <r>
    <x v="6"/>
    <x v="77"/>
    <x v="7"/>
    <n v="33205"/>
  </r>
  <r>
    <x v="7"/>
    <x v="77"/>
    <x v="0"/>
    <n v="883109"/>
  </r>
  <r>
    <x v="7"/>
    <x v="77"/>
    <x v="2"/>
    <n v="521295"/>
  </r>
  <r>
    <x v="7"/>
    <x v="77"/>
    <x v="3"/>
    <n v="50151"/>
  </r>
  <r>
    <x v="7"/>
    <x v="77"/>
    <x v="4"/>
    <n v="227198"/>
  </r>
  <r>
    <x v="7"/>
    <x v="77"/>
    <x v="5"/>
    <n v="39021"/>
  </r>
  <r>
    <x v="7"/>
    <x v="77"/>
    <x v="6"/>
    <n v="1327"/>
  </r>
  <r>
    <x v="7"/>
    <x v="77"/>
    <x v="7"/>
    <n v="44118"/>
  </r>
  <r>
    <x v="8"/>
    <x v="77"/>
    <x v="0"/>
    <n v="860811"/>
  </r>
  <r>
    <x v="8"/>
    <x v="77"/>
    <x v="2"/>
    <n v="552847"/>
  </r>
  <r>
    <x v="8"/>
    <x v="77"/>
    <x v="3"/>
    <n v="32704"/>
  </r>
  <r>
    <x v="8"/>
    <x v="77"/>
    <x v="4"/>
    <n v="190733"/>
  </r>
  <r>
    <x v="8"/>
    <x v="77"/>
    <x v="5"/>
    <n v="38743"/>
  </r>
  <r>
    <x v="8"/>
    <x v="77"/>
    <x v="6"/>
    <n v="1327"/>
  </r>
  <r>
    <x v="8"/>
    <x v="77"/>
    <x v="7"/>
    <n v="44458"/>
  </r>
  <r>
    <x v="9"/>
    <x v="77"/>
    <x v="0"/>
    <n v="781090"/>
  </r>
  <r>
    <x v="9"/>
    <x v="77"/>
    <x v="2"/>
    <n v="488987"/>
  </r>
  <r>
    <x v="9"/>
    <x v="77"/>
    <x v="3"/>
    <n v="44136"/>
  </r>
  <r>
    <x v="9"/>
    <x v="77"/>
    <x v="4"/>
    <n v="179476"/>
  </r>
  <r>
    <x v="9"/>
    <x v="77"/>
    <x v="5"/>
    <n v="28789"/>
  </r>
  <r>
    <x v="9"/>
    <x v="77"/>
    <x v="6"/>
    <n v="782"/>
  </r>
  <r>
    <x v="9"/>
    <x v="77"/>
    <x v="7"/>
    <n v="38920"/>
  </r>
  <r>
    <x v="10"/>
    <x v="77"/>
    <x v="0"/>
    <n v="766021"/>
  </r>
  <r>
    <x v="10"/>
    <x v="77"/>
    <x v="2"/>
    <n v="466909"/>
  </r>
  <r>
    <x v="10"/>
    <x v="77"/>
    <x v="3"/>
    <n v="27821"/>
  </r>
  <r>
    <x v="10"/>
    <x v="77"/>
    <x v="4"/>
    <n v="182161"/>
  </r>
  <r>
    <x v="10"/>
    <x v="77"/>
    <x v="5"/>
    <n v="46982"/>
  </r>
  <r>
    <x v="10"/>
    <x v="77"/>
    <x v="6"/>
    <n v="782"/>
  </r>
  <r>
    <x v="10"/>
    <x v="77"/>
    <x v="7"/>
    <n v="41366"/>
  </r>
  <r>
    <x v="11"/>
    <x v="77"/>
    <x v="0"/>
    <n v="709377"/>
  </r>
  <r>
    <x v="11"/>
    <x v="77"/>
    <x v="2"/>
    <n v="449451"/>
  </r>
  <r>
    <x v="11"/>
    <x v="77"/>
    <x v="3"/>
    <n v="22091"/>
  </r>
  <r>
    <x v="11"/>
    <x v="77"/>
    <x v="4"/>
    <n v="175036"/>
  </r>
  <r>
    <x v="11"/>
    <x v="77"/>
    <x v="5"/>
    <n v="26157"/>
  </r>
  <r>
    <x v="11"/>
    <x v="77"/>
    <x v="6"/>
    <n v="782"/>
  </r>
  <r>
    <x v="11"/>
    <x v="77"/>
    <x v="7"/>
    <n v="35860"/>
  </r>
  <r>
    <x v="0"/>
    <x v="78"/>
    <x v="0"/>
    <n v="45113277"/>
  </r>
  <r>
    <x v="0"/>
    <x v="78"/>
    <x v="1"/>
    <n v="808664"/>
  </r>
  <r>
    <x v="0"/>
    <x v="78"/>
    <x v="2"/>
    <n v="4203646"/>
  </r>
  <r>
    <x v="0"/>
    <x v="78"/>
    <x v="3"/>
    <n v="26561965"/>
  </r>
  <r>
    <x v="0"/>
    <x v="78"/>
    <x v="4"/>
    <n v="2356285"/>
  </r>
  <r>
    <x v="0"/>
    <x v="78"/>
    <x v="5"/>
    <n v="1040048"/>
  </r>
  <r>
    <x v="0"/>
    <x v="78"/>
    <x v="6"/>
    <n v="844428"/>
  </r>
  <r>
    <x v="0"/>
    <x v="78"/>
    <x v="7"/>
    <n v="9298240"/>
  </r>
  <r>
    <x v="1"/>
    <x v="78"/>
    <x v="0"/>
    <n v="45210198"/>
  </r>
  <r>
    <x v="1"/>
    <x v="78"/>
    <x v="1"/>
    <n v="957463"/>
  </r>
  <r>
    <x v="1"/>
    <x v="78"/>
    <x v="2"/>
    <n v="5238532"/>
  </r>
  <r>
    <x v="1"/>
    <x v="78"/>
    <x v="3"/>
    <n v="26788657"/>
  </r>
  <r>
    <x v="1"/>
    <x v="78"/>
    <x v="4"/>
    <n v="2615967"/>
  </r>
  <r>
    <x v="1"/>
    <x v="78"/>
    <x v="5"/>
    <n v="806319"/>
  </r>
  <r>
    <x v="1"/>
    <x v="78"/>
    <x v="6"/>
    <n v="289879"/>
  </r>
  <r>
    <x v="1"/>
    <x v="78"/>
    <x v="7"/>
    <n v="8513380"/>
  </r>
  <r>
    <x v="2"/>
    <x v="78"/>
    <x v="0"/>
    <n v="89287966"/>
  </r>
  <r>
    <x v="2"/>
    <x v="78"/>
    <x v="1"/>
    <n v="930208"/>
  </r>
  <r>
    <x v="2"/>
    <x v="78"/>
    <x v="2"/>
    <n v="6708418"/>
  </r>
  <r>
    <x v="2"/>
    <x v="78"/>
    <x v="3"/>
    <n v="47143421"/>
  </r>
  <r>
    <x v="2"/>
    <x v="78"/>
    <x v="4"/>
    <n v="3227304"/>
  </r>
  <r>
    <x v="2"/>
    <x v="78"/>
    <x v="5"/>
    <n v="900234"/>
  </r>
  <r>
    <x v="2"/>
    <x v="78"/>
    <x v="6"/>
    <n v="1716567"/>
  </r>
  <r>
    <x v="2"/>
    <x v="78"/>
    <x v="7"/>
    <n v="28661813"/>
  </r>
  <r>
    <x v="3"/>
    <x v="78"/>
    <x v="0"/>
    <n v="87739906"/>
  </r>
  <r>
    <x v="3"/>
    <x v="78"/>
    <x v="1"/>
    <n v="3171746"/>
  </r>
  <r>
    <x v="3"/>
    <x v="78"/>
    <x v="2"/>
    <n v="6411585"/>
  </r>
  <r>
    <x v="3"/>
    <x v="78"/>
    <x v="3"/>
    <n v="49649118"/>
  </r>
  <r>
    <x v="3"/>
    <x v="78"/>
    <x v="4"/>
    <n v="3075345"/>
  </r>
  <r>
    <x v="3"/>
    <x v="78"/>
    <x v="5"/>
    <n v="824612"/>
  </r>
  <r>
    <x v="3"/>
    <x v="78"/>
    <x v="6"/>
    <n v="1765018"/>
  </r>
  <r>
    <x v="3"/>
    <x v="78"/>
    <x v="7"/>
    <n v="22842482"/>
  </r>
  <r>
    <x v="4"/>
    <x v="78"/>
    <x v="0"/>
    <n v="89390767"/>
  </r>
  <r>
    <x v="4"/>
    <x v="78"/>
    <x v="1"/>
    <n v="3214435"/>
  </r>
  <r>
    <x v="4"/>
    <x v="78"/>
    <x v="2"/>
    <n v="6287898"/>
  </r>
  <r>
    <x v="4"/>
    <x v="78"/>
    <x v="3"/>
    <n v="46614764"/>
  </r>
  <r>
    <x v="4"/>
    <x v="78"/>
    <x v="4"/>
    <n v="3545623"/>
  </r>
  <r>
    <x v="4"/>
    <x v="78"/>
    <x v="5"/>
    <n v="1496925"/>
  </r>
  <r>
    <x v="4"/>
    <x v="78"/>
    <x v="6"/>
    <n v="1850618"/>
  </r>
  <r>
    <x v="4"/>
    <x v="78"/>
    <x v="7"/>
    <n v="26380504"/>
  </r>
  <r>
    <x v="5"/>
    <x v="78"/>
    <x v="0"/>
    <n v="127460353"/>
  </r>
  <r>
    <x v="5"/>
    <x v="78"/>
    <x v="1"/>
    <n v="3203206"/>
  </r>
  <r>
    <x v="5"/>
    <x v="78"/>
    <x v="2"/>
    <n v="7703023"/>
  </r>
  <r>
    <x v="5"/>
    <x v="78"/>
    <x v="3"/>
    <n v="69571793"/>
  </r>
  <r>
    <x v="5"/>
    <x v="78"/>
    <x v="4"/>
    <n v="3939564"/>
  </r>
  <r>
    <x v="5"/>
    <x v="78"/>
    <x v="5"/>
    <n v="1202496"/>
  </r>
  <r>
    <x v="5"/>
    <x v="78"/>
    <x v="6"/>
    <n v="2515845"/>
  </r>
  <r>
    <x v="5"/>
    <x v="78"/>
    <x v="7"/>
    <n v="39324426"/>
  </r>
  <r>
    <x v="6"/>
    <x v="78"/>
    <x v="0"/>
    <n v="156296847"/>
  </r>
  <r>
    <x v="6"/>
    <x v="78"/>
    <x v="1"/>
    <n v="3172801"/>
  </r>
  <r>
    <x v="6"/>
    <x v="78"/>
    <x v="2"/>
    <n v="7793784"/>
  </r>
  <r>
    <x v="6"/>
    <x v="78"/>
    <x v="3"/>
    <n v="91351533"/>
  </r>
  <r>
    <x v="6"/>
    <x v="78"/>
    <x v="4"/>
    <n v="4211171"/>
  </r>
  <r>
    <x v="6"/>
    <x v="78"/>
    <x v="5"/>
    <n v="966692"/>
  </r>
  <r>
    <x v="6"/>
    <x v="78"/>
    <x v="6"/>
    <n v="3032038"/>
  </r>
  <r>
    <x v="6"/>
    <x v="78"/>
    <x v="7"/>
    <n v="45768827"/>
  </r>
  <r>
    <x v="7"/>
    <x v="78"/>
    <x v="0"/>
    <n v="95787344"/>
  </r>
  <r>
    <x v="7"/>
    <x v="78"/>
    <x v="1"/>
    <n v="3233655"/>
  </r>
  <r>
    <x v="7"/>
    <x v="78"/>
    <x v="2"/>
    <n v="7628489"/>
  </r>
  <r>
    <x v="7"/>
    <x v="78"/>
    <x v="3"/>
    <n v="54308895"/>
  </r>
  <r>
    <x v="7"/>
    <x v="78"/>
    <x v="4"/>
    <n v="3768654"/>
  </r>
  <r>
    <x v="7"/>
    <x v="78"/>
    <x v="5"/>
    <n v="1239898"/>
  </r>
  <r>
    <x v="7"/>
    <x v="78"/>
    <x v="6"/>
    <n v="2050124"/>
  </r>
  <r>
    <x v="7"/>
    <x v="78"/>
    <x v="7"/>
    <n v="23557628"/>
  </r>
  <r>
    <x v="8"/>
    <x v="78"/>
    <x v="0"/>
    <n v="87377600"/>
  </r>
  <r>
    <x v="8"/>
    <x v="78"/>
    <x v="1"/>
    <n v="3245499"/>
  </r>
  <r>
    <x v="8"/>
    <x v="78"/>
    <x v="2"/>
    <n v="7859956"/>
  </r>
  <r>
    <x v="8"/>
    <x v="78"/>
    <x v="3"/>
    <n v="54437046"/>
  </r>
  <r>
    <x v="8"/>
    <x v="78"/>
    <x v="4"/>
    <n v="3276103"/>
  </r>
  <r>
    <x v="8"/>
    <x v="78"/>
    <x v="5"/>
    <n v="975878"/>
  </r>
  <r>
    <x v="8"/>
    <x v="78"/>
    <x v="6"/>
    <n v="1698441"/>
  </r>
  <r>
    <x v="8"/>
    <x v="78"/>
    <x v="7"/>
    <n v="15884676"/>
  </r>
  <r>
    <x v="9"/>
    <x v="78"/>
    <x v="0"/>
    <n v="119199206"/>
  </r>
  <r>
    <x v="9"/>
    <x v="78"/>
    <x v="1"/>
    <n v="3245337"/>
  </r>
  <r>
    <x v="9"/>
    <x v="78"/>
    <x v="2"/>
    <n v="10341933"/>
  </r>
  <r>
    <x v="9"/>
    <x v="78"/>
    <x v="3"/>
    <n v="75384564"/>
  </r>
  <r>
    <x v="9"/>
    <x v="78"/>
    <x v="4"/>
    <n v="3512680"/>
  </r>
  <r>
    <x v="9"/>
    <x v="78"/>
    <x v="5"/>
    <n v="973466"/>
  </r>
  <r>
    <x v="9"/>
    <x v="78"/>
    <x v="6"/>
    <n v="2451883"/>
  </r>
  <r>
    <x v="9"/>
    <x v="78"/>
    <x v="7"/>
    <n v="23289341"/>
  </r>
  <r>
    <x v="10"/>
    <x v="78"/>
    <x v="0"/>
    <n v="96297723"/>
  </r>
  <r>
    <x v="10"/>
    <x v="78"/>
    <x v="1"/>
    <n v="3271245"/>
  </r>
  <r>
    <x v="10"/>
    <x v="78"/>
    <x v="2"/>
    <n v="9962106"/>
  </r>
  <r>
    <x v="10"/>
    <x v="78"/>
    <x v="3"/>
    <n v="52430434"/>
  </r>
  <r>
    <x v="10"/>
    <x v="78"/>
    <x v="4"/>
    <n v="2973728"/>
  </r>
  <r>
    <x v="10"/>
    <x v="78"/>
    <x v="5"/>
    <n v="875544"/>
  </r>
  <r>
    <x v="10"/>
    <x v="78"/>
    <x v="6"/>
    <n v="2288977"/>
  </r>
  <r>
    <x v="10"/>
    <x v="78"/>
    <x v="7"/>
    <n v="24495687"/>
  </r>
  <r>
    <x v="11"/>
    <x v="78"/>
    <x v="0"/>
    <n v="83181332"/>
  </r>
  <r>
    <x v="11"/>
    <x v="78"/>
    <x v="1"/>
    <n v="3116691"/>
  </r>
  <r>
    <x v="11"/>
    <x v="78"/>
    <x v="2"/>
    <n v="8159436"/>
  </r>
  <r>
    <x v="11"/>
    <x v="78"/>
    <x v="3"/>
    <n v="41413163"/>
  </r>
  <r>
    <x v="11"/>
    <x v="78"/>
    <x v="4"/>
    <n v="2705997"/>
  </r>
  <r>
    <x v="11"/>
    <x v="78"/>
    <x v="5"/>
    <n v="951167"/>
  </r>
  <r>
    <x v="11"/>
    <x v="78"/>
    <x v="6"/>
    <n v="1914427"/>
  </r>
  <r>
    <x v="11"/>
    <x v="78"/>
    <x v="7"/>
    <n v="24920450"/>
  </r>
  <r>
    <x v="0"/>
    <x v="79"/>
    <x v="0"/>
    <n v="1409845782"/>
  </r>
  <r>
    <x v="0"/>
    <x v="79"/>
    <x v="1"/>
    <n v="1709748"/>
  </r>
  <r>
    <x v="0"/>
    <x v="79"/>
    <x v="2"/>
    <n v="1294380309"/>
  </r>
  <r>
    <x v="0"/>
    <x v="79"/>
    <x v="3"/>
    <n v="24725064"/>
  </r>
  <r>
    <x v="0"/>
    <x v="79"/>
    <x v="4"/>
    <n v="45725150"/>
  </r>
  <r>
    <x v="0"/>
    <x v="79"/>
    <x v="5"/>
    <n v="20007289"/>
  </r>
  <r>
    <x v="0"/>
    <x v="79"/>
    <x v="6"/>
    <n v="3129447"/>
  </r>
  <r>
    <x v="0"/>
    <x v="79"/>
    <x v="7"/>
    <n v="20168775"/>
  </r>
  <r>
    <x v="1"/>
    <x v="79"/>
    <x v="0"/>
    <n v="1769874109"/>
  </r>
  <r>
    <x v="1"/>
    <x v="79"/>
    <x v="1"/>
    <n v="1636347"/>
  </r>
  <r>
    <x v="1"/>
    <x v="79"/>
    <x v="2"/>
    <n v="1653558751"/>
  </r>
  <r>
    <x v="1"/>
    <x v="79"/>
    <x v="3"/>
    <n v="26207770"/>
  </r>
  <r>
    <x v="1"/>
    <x v="79"/>
    <x v="4"/>
    <n v="49403320"/>
  </r>
  <r>
    <x v="1"/>
    <x v="79"/>
    <x v="5"/>
    <n v="20794596"/>
  </r>
  <r>
    <x v="1"/>
    <x v="79"/>
    <x v="6"/>
    <n v="2745523"/>
  </r>
  <r>
    <x v="1"/>
    <x v="79"/>
    <x v="7"/>
    <n v="15527802"/>
  </r>
  <r>
    <x v="2"/>
    <x v="79"/>
    <x v="0"/>
    <n v="1438084795"/>
  </r>
  <r>
    <x v="2"/>
    <x v="79"/>
    <x v="1"/>
    <n v="1625930"/>
  </r>
  <r>
    <x v="2"/>
    <x v="79"/>
    <x v="2"/>
    <n v="1305074401"/>
  </r>
  <r>
    <x v="2"/>
    <x v="79"/>
    <x v="3"/>
    <n v="31371242"/>
  </r>
  <r>
    <x v="2"/>
    <x v="79"/>
    <x v="4"/>
    <n v="52822965"/>
  </r>
  <r>
    <x v="2"/>
    <x v="79"/>
    <x v="5"/>
    <n v="21499054"/>
  </r>
  <r>
    <x v="2"/>
    <x v="79"/>
    <x v="6"/>
    <n v="3690955"/>
  </r>
  <r>
    <x v="2"/>
    <x v="79"/>
    <x v="7"/>
    <n v="22000248"/>
  </r>
  <r>
    <x v="3"/>
    <x v="79"/>
    <x v="0"/>
    <n v="1278799046"/>
  </r>
  <r>
    <x v="3"/>
    <x v="79"/>
    <x v="1"/>
    <n v="1562233"/>
  </r>
  <r>
    <x v="3"/>
    <x v="79"/>
    <x v="2"/>
    <n v="1150892119"/>
  </r>
  <r>
    <x v="3"/>
    <x v="79"/>
    <x v="3"/>
    <n v="34718374"/>
  </r>
  <r>
    <x v="3"/>
    <x v="79"/>
    <x v="4"/>
    <n v="52071105"/>
  </r>
  <r>
    <x v="3"/>
    <x v="79"/>
    <x v="5"/>
    <n v="20611891"/>
  </r>
  <r>
    <x v="3"/>
    <x v="79"/>
    <x v="6"/>
    <n v="2684953"/>
  </r>
  <r>
    <x v="3"/>
    <x v="79"/>
    <x v="7"/>
    <n v="16258372"/>
  </r>
  <r>
    <x v="4"/>
    <x v="79"/>
    <x v="0"/>
    <n v="1555907301"/>
  </r>
  <r>
    <x v="4"/>
    <x v="79"/>
    <x v="1"/>
    <n v="1654525"/>
  </r>
  <r>
    <x v="4"/>
    <x v="79"/>
    <x v="2"/>
    <n v="1433725222"/>
  </r>
  <r>
    <x v="4"/>
    <x v="79"/>
    <x v="3"/>
    <n v="35110297"/>
  </r>
  <r>
    <x v="4"/>
    <x v="79"/>
    <x v="4"/>
    <n v="49418005"/>
  </r>
  <r>
    <x v="4"/>
    <x v="79"/>
    <x v="5"/>
    <n v="20748078"/>
  </r>
  <r>
    <x v="4"/>
    <x v="79"/>
    <x v="6"/>
    <n v="2806585"/>
  </r>
  <r>
    <x v="4"/>
    <x v="79"/>
    <x v="7"/>
    <n v="12444590"/>
  </r>
  <r>
    <x v="5"/>
    <x v="79"/>
    <x v="0"/>
    <n v="1356909445"/>
  </r>
  <r>
    <x v="5"/>
    <x v="79"/>
    <x v="1"/>
    <n v="1659076"/>
  </r>
  <r>
    <x v="5"/>
    <x v="79"/>
    <x v="2"/>
    <n v="1231778439"/>
  </r>
  <r>
    <x v="5"/>
    <x v="79"/>
    <x v="3"/>
    <n v="32763538"/>
  </r>
  <r>
    <x v="5"/>
    <x v="79"/>
    <x v="4"/>
    <n v="51216315"/>
  </r>
  <r>
    <x v="5"/>
    <x v="79"/>
    <x v="5"/>
    <n v="23165986"/>
  </r>
  <r>
    <x v="5"/>
    <x v="79"/>
    <x v="6"/>
    <n v="4336502"/>
  </r>
  <r>
    <x v="5"/>
    <x v="79"/>
    <x v="7"/>
    <n v="11989590"/>
  </r>
  <r>
    <x v="6"/>
    <x v="79"/>
    <x v="0"/>
    <n v="1431951116"/>
  </r>
  <r>
    <x v="6"/>
    <x v="79"/>
    <x v="1"/>
    <n v="8472737"/>
  </r>
  <r>
    <x v="6"/>
    <x v="79"/>
    <x v="2"/>
    <n v="1315433617"/>
  </r>
  <r>
    <x v="6"/>
    <x v="79"/>
    <x v="3"/>
    <n v="31853088"/>
  </r>
  <r>
    <x v="6"/>
    <x v="79"/>
    <x v="4"/>
    <n v="45272910"/>
  </r>
  <r>
    <x v="6"/>
    <x v="79"/>
    <x v="5"/>
    <n v="16737995"/>
  </r>
  <r>
    <x v="6"/>
    <x v="79"/>
    <x v="6"/>
    <n v="3770392"/>
  </r>
  <r>
    <x v="6"/>
    <x v="79"/>
    <x v="7"/>
    <n v="10410377"/>
  </r>
  <r>
    <x v="7"/>
    <x v="79"/>
    <x v="0"/>
    <n v="1596620740"/>
  </r>
  <r>
    <x v="7"/>
    <x v="79"/>
    <x v="1"/>
    <n v="8426682"/>
  </r>
  <r>
    <x v="7"/>
    <x v="79"/>
    <x v="2"/>
    <n v="1475952096"/>
  </r>
  <r>
    <x v="7"/>
    <x v="79"/>
    <x v="3"/>
    <n v="28403277"/>
  </r>
  <r>
    <x v="7"/>
    <x v="79"/>
    <x v="4"/>
    <n v="54016460"/>
  </r>
  <r>
    <x v="7"/>
    <x v="79"/>
    <x v="5"/>
    <n v="17064671"/>
  </r>
  <r>
    <x v="7"/>
    <x v="79"/>
    <x v="6"/>
    <n v="3082767"/>
  </r>
  <r>
    <x v="7"/>
    <x v="79"/>
    <x v="7"/>
    <n v="9674787"/>
  </r>
  <r>
    <x v="8"/>
    <x v="79"/>
    <x v="0"/>
    <n v="1476490493"/>
  </r>
  <r>
    <x v="8"/>
    <x v="79"/>
    <x v="1"/>
    <n v="8253139"/>
  </r>
  <r>
    <x v="8"/>
    <x v="79"/>
    <x v="2"/>
    <n v="1344027565"/>
  </r>
  <r>
    <x v="8"/>
    <x v="79"/>
    <x v="3"/>
    <n v="31720939"/>
  </r>
  <r>
    <x v="8"/>
    <x v="79"/>
    <x v="4"/>
    <n v="60050305"/>
  </r>
  <r>
    <x v="8"/>
    <x v="79"/>
    <x v="5"/>
    <n v="16839779"/>
  </r>
  <r>
    <x v="8"/>
    <x v="79"/>
    <x v="6"/>
    <n v="2700780"/>
  </r>
  <r>
    <x v="8"/>
    <x v="79"/>
    <x v="7"/>
    <n v="12897986"/>
  </r>
  <r>
    <x v="9"/>
    <x v="79"/>
    <x v="0"/>
    <n v="1581752295"/>
  </r>
  <r>
    <x v="9"/>
    <x v="79"/>
    <x v="1"/>
    <n v="1786815"/>
  </r>
  <r>
    <x v="9"/>
    <x v="79"/>
    <x v="2"/>
    <n v="1456148103"/>
  </r>
  <r>
    <x v="9"/>
    <x v="79"/>
    <x v="3"/>
    <n v="32980380"/>
  </r>
  <r>
    <x v="9"/>
    <x v="79"/>
    <x v="4"/>
    <n v="49374531"/>
  </r>
  <r>
    <x v="9"/>
    <x v="79"/>
    <x v="5"/>
    <n v="22616328"/>
  </r>
  <r>
    <x v="9"/>
    <x v="79"/>
    <x v="6"/>
    <n v="2446218"/>
  </r>
  <r>
    <x v="9"/>
    <x v="79"/>
    <x v="7"/>
    <n v="16399920"/>
  </r>
  <r>
    <x v="10"/>
    <x v="79"/>
    <x v="0"/>
    <n v="1587374074"/>
  </r>
  <r>
    <x v="10"/>
    <x v="79"/>
    <x v="1"/>
    <n v="1662670"/>
  </r>
  <r>
    <x v="10"/>
    <x v="79"/>
    <x v="2"/>
    <n v="1469060920"/>
  </r>
  <r>
    <x v="10"/>
    <x v="79"/>
    <x v="3"/>
    <n v="27264320"/>
  </r>
  <r>
    <x v="10"/>
    <x v="79"/>
    <x v="4"/>
    <n v="48739288"/>
  </r>
  <r>
    <x v="10"/>
    <x v="79"/>
    <x v="5"/>
    <n v="20822636"/>
  </r>
  <r>
    <x v="10"/>
    <x v="79"/>
    <x v="6"/>
    <n v="2860399"/>
  </r>
  <r>
    <x v="10"/>
    <x v="79"/>
    <x v="7"/>
    <n v="16963841"/>
  </r>
  <r>
    <x v="11"/>
    <x v="79"/>
    <x v="0"/>
    <n v="1372871140"/>
  </r>
  <r>
    <x v="11"/>
    <x v="79"/>
    <x v="1"/>
    <n v="1656156"/>
  </r>
  <r>
    <x v="11"/>
    <x v="79"/>
    <x v="2"/>
    <n v="1255526288"/>
  </r>
  <r>
    <x v="11"/>
    <x v="79"/>
    <x v="3"/>
    <n v="25212233"/>
  </r>
  <r>
    <x v="11"/>
    <x v="79"/>
    <x v="4"/>
    <n v="42571540"/>
  </r>
  <r>
    <x v="11"/>
    <x v="79"/>
    <x v="5"/>
    <n v="22153029"/>
  </r>
  <r>
    <x v="11"/>
    <x v="79"/>
    <x v="6"/>
    <n v="3795877"/>
  </r>
  <r>
    <x v="11"/>
    <x v="79"/>
    <x v="7"/>
    <n v="21956017"/>
  </r>
  <r>
    <x v="0"/>
    <x v="80"/>
    <x v="0"/>
    <n v="871774"/>
  </r>
  <r>
    <x v="0"/>
    <x v="80"/>
    <x v="1"/>
    <n v="74677"/>
  </r>
  <r>
    <x v="0"/>
    <x v="80"/>
    <x v="2"/>
    <n v="433843"/>
  </r>
  <r>
    <x v="0"/>
    <x v="80"/>
    <x v="3"/>
    <n v="73183"/>
  </r>
  <r>
    <x v="0"/>
    <x v="80"/>
    <x v="4"/>
    <n v="154552"/>
  </r>
  <r>
    <x v="0"/>
    <x v="80"/>
    <x v="5"/>
    <n v="9592"/>
  </r>
  <r>
    <x v="0"/>
    <x v="80"/>
    <x v="6"/>
    <n v="15356"/>
  </r>
  <r>
    <x v="0"/>
    <x v="80"/>
    <x v="7"/>
    <n v="110571"/>
  </r>
  <r>
    <x v="1"/>
    <x v="80"/>
    <x v="0"/>
    <n v="1456094"/>
  </r>
  <r>
    <x v="1"/>
    <x v="80"/>
    <x v="1"/>
    <n v="94158"/>
  </r>
  <r>
    <x v="1"/>
    <x v="80"/>
    <x v="2"/>
    <n v="520831"/>
  </r>
  <r>
    <x v="1"/>
    <x v="80"/>
    <x v="3"/>
    <n v="68796"/>
  </r>
  <r>
    <x v="1"/>
    <x v="80"/>
    <x v="4"/>
    <n v="193231"/>
  </r>
  <r>
    <x v="1"/>
    <x v="80"/>
    <x v="5"/>
    <n v="13168"/>
  </r>
  <r>
    <x v="1"/>
    <x v="80"/>
    <x v="6"/>
    <n v="18119"/>
  </r>
  <r>
    <x v="1"/>
    <x v="80"/>
    <x v="7"/>
    <n v="547791"/>
  </r>
  <r>
    <x v="2"/>
    <x v="80"/>
    <x v="0"/>
    <n v="1852629"/>
  </r>
  <r>
    <x v="2"/>
    <x v="80"/>
    <x v="1"/>
    <n v="88389"/>
  </r>
  <r>
    <x v="2"/>
    <x v="80"/>
    <x v="2"/>
    <n v="1348321"/>
  </r>
  <r>
    <x v="2"/>
    <x v="80"/>
    <x v="3"/>
    <n v="79399"/>
  </r>
  <r>
    <x v="2"/>
    <x v="80"/>
    <x v="4"/>
    <n v="238761"/>
  </r>
  <r>
    <x v="2"/>
    <x v="80"/>
    <x v="5"/>
    <n v="18906"/>
  </r>
  <r>
    <x v="2"/>
    <x v="80"/>
    <x v="6"/>
    <n v="20530"/>
  </r>
  <r>
    <x v="2"/>
    <x v="80"/>
    <x v="7"/>
    <n v="58323"/>
  </r>
  <r>
    <x v="3"/>
    <x v="80"/>
    <x v="0"/>
    <n v="2069731"/>
  </r>
  <r>
    <x v="3"/>
    <x v="80"/>
    <x v="1"/>
    <n v="124862"/>
  </r>
  <r>
    <x v="3"/>
    <x v="80"/>
    <x v="2"/>
    <n v="1557373"/>
  </r>
  <r>
    <x v="3"/>
    <x v="80"/>
    <x v="3"/>
    <n v="92961"/>
  </r>
  <r>
    <x v="3"/>
    <x v="80"/>
    <x v="4"/>
    <n v="213906"/>
  </r>
  <r>
    <x v="3"/>
    <x v="80"/>
    <x v="5"/>
    <n v="13495"/>
  </r>
  <r>
    <x v="3"/>
    <x v="80"/>
    <x v="6"/>
    <n v="19733"/>
  </r>
  <r>
    <x v="3"/>
    <x v="80"/>
    <x v="7"/>
    <n v="47401"/>
  </r>
  <r>
    <x v="4"/>
    <x v="80"/>
    <x v="0"/>
    <n v="1679714"/>
  </r>
  <r>
    <x v="4"/>
    <x v="80"/>
    <x v="1"/>
    <n v="131629"/>
  </r>
  <r>
    <x v="4"/>
    <x v="80"/>
    <x v="2"/>
    <n v="1124806"/>
  </r>
  <r>
    <x v="4"/>
    <x v="80"/>
    <x v="3"/>
    <n v="100696"/>
  </r>
  <r>
    <x v="4"/>
    <x v="80"/>
    <x v="4"/>
    <n v="197182"/>
  </r>
  <r>
    <x v="4"/>
    <x v="80"/>
    <x v="5"/>
    <n v="21418"/>
  </r>
  <r>
    <x v="4"/>
    <x v="80"/>
    <x v="6"/>
    <n v="16837"/>
  </r>
  <r>
    <x v="4"/>
    <x v="80"/>
    <x v="7"/>
    <n v="87146"/>
  </r>
  <r>
    <x v="5"/>
    <x v="80"/>
    <x v="0"/>
    <n v="1492996"/>
  </r>
  <r>
    <x v="5"/>
    <x v="80"/>
    <x v="1"/>
    <n v="127297"/>
  </r>
  <r>
    <x v="5"/>
    <x v="80"/>
    <x v="2"/>
    <n v="874742"/>
  </r>
  <r>
    <x v="5"/>
    <x v="80"/>
    <x v="3"/>
    <n v="130242"/>
  </r>
  <r>
    <x v="5"/>
    <x v="80"/>
    <x v="4"/>
    <n v="215464"/>
  </r>
  <r>
    <x v="5"/>
    <x v="80"/>
    <x v="5"/>
    <n v="12078"/>
  </r>
  <r>
    <x v="5"/>
    <x v="80"/>
    <x v="6"/>
    <n v="15366"/>
  </r>
  <r>
    <x v="5"/>
    <x v="80"/>
    <x v="7"/>
    <n v="117807"/>
  </r>
  <r>
    <x v="6"/>
    <x v="80"/>
    <x v="0"/>
    <n v="1218980"/>
  </r>
  <r>
    <x v="6"/>
    <x v="80"/>
    <x v="1"/>
    <n v="126045"/>
  </r>
  <r>
    <x v="6"/>
    <x v="80"/>
    <x v="2"/>
    <n v="519859"/>
  </r>
  <r>
    <x v="6"/>
    <x v="80"/>
    <x v="3"/>
    <n v="115040"/>
  </r>
  <r>
    <x v="6"/>
    <x v="80"/>
    <x v="4"/>
    <n v="187474"/>
  </r>
  <r>
    <x v="6"/>
    <x v="80"/>
    <x v="5"/>
    <n v="31254"/>
  </r>
  <r>
    <x v="6"/>
    <x v="80"/>
    <x v="6"/>
    <n v="14393"/>
  </r>
  <r>
    <x v="6"/>
    <x v="80"/>
    <x v="7"/>
    <n v="224916"/>
  </r>
  <r>
    <x v="7"/>
    <x v="80"/>
    <x v="0"/>
    <n v="1153332"/>
  </r>
  <r>
    <x v="7"/>
    <x v="80"/>
    <x v="1"/>
    <n v="129681"/>
  </r>
  <r>
    <x v="7"/>
    <x v="80"/>
    <x v="2"/>
    <n v="500726"/>
  </r>
  <r>
    <x v="7"/>
    <x v="80"/>
    <x v="3"/>
    <n v="81546"/>
  </r>
  <r>
    <x v="7"/>
    <x v="80"/>
    <x v="4"/>
    <n v="315753"/>
  </r>
  <r>
    <x v="7"/>
    <x v="80"/>
    <x v="5"/>
    <n v="34819"/>
  </r>
  <r>
    <x v="7"/>
    <x v="80"/>
    <x v="6"/>
    <n v="14534"/>
  </r>
  <r>
    <x v="7"/>
    <x v="80"/>
    <x v="7"/>
    <n v="76274"/>
  </r>
  <r>
    <x v="8"/>
    <x v="80"/>
    <x v="0"/>
    <n v="1008113"/>
  </r>
  <r>
    <x v="8"/>
    <x v="80"/>
    <x v="1"/>
    <n v="126352"/>
  </r>
  <r>
    <x v="8"/>
    <x v="80"/>
    <x v="2"/>
    <n v="459376"/>
  </r>
  <r>
    <x v="8"/>
    <x v="80"/>
    <x v="3"/>
    <n v="73026"/>
  </r>
  <r>
    <x v="8"/>
    <x v="80"/>
    <x v="4"/>
    <n v="261273"/>
  </r>
  <r>
    <x v="8"/>
    <x v="80"/>
    <x v="5"/>
    <n v="31318"/>
  </r>
  <r>
    <x v="8"/>
    <x v="80"/>
    <x v="6"/>
    <n v="13614"/>
  </r>
  <r>
    <x v="8"/>
    <x v="80"/>
    <x v="7"/>
    <n v="43155"/>
  </r>
  <r>
    <x v="9"/>
    <x v="80"/>
    <x v="0"/>
    <n v="1069418"/>
  </r>
  <r>
    <x v="9"/>
    <x v="80"/>
    <x v="1"/>
    <n v="126656"/>
  </r>
  <r>
    <x v="9"/>
    <x v="80"/>
    <x v="2"/>
    <n v="589994"/>
  </r>
  <r>
    <x v="9"/>
    <x v="80"/>
    <x v="3"/>
    <n v="43499"/>
  </r>
  <r>
    <x v="9"/>
    <x v="80"/>
    <x v="4"/>
    <n v="209023"/>
  </r>
  <r>
    <x v="9"/>
    <x v="80"/>
    <x v="5"/>
    <n v="10208"/>
  </r>
  <r>
    <x v="9"/>
    <x v="80"/>
    <x v="6"/>
    <n v="13945"/>
  </r>
  <r>
    <x v="9"/>
    <x v="80"/>
    <x v="7"/>
    <n v="76094"/>
  </r>
  <r>
    <x v="10"/>
    <x v="80"/>
    <x v="0"/>
    <n v="891022"/>
  </r>
  <r>
    <x v="10"/>
    <x v="80"/>
    <x v="1"/>
    <n v="133540"/>
  </r>
  <r>
    <x v="10"/>
    <x v="80"/>
    <x v="2"/>
    <n v="415623"/>
  </r>
  <r>
    <x v="10"/>
    <x v="80"/>
    <x v="3"/>
    <n v="48435"/>
  </r>
  <r>
    <x v="10"/>
    <x v="80"/>
    <x v="4"/>
    <n v="204227"/>
  </r>
  <r>
    <x v="10"/>
    <x v="80"/>
    <x v="5"/>
    <n v="9801"/>
  </r>
  <r>
    <x v="10"/>
    <x v="80"/>
    <x v="6"/>
    <n v="16349"/>
  </r>
  <r>
    <x v="10"/>
    <x v="80"/>
    <x v="7"/>
    <n v="63048"/>
  </r>
  <r>
    <x v="11"/>
    <x v="80"/>
    <x v="0"/>
    <n v="862618"/>
  </r>
  <r>
    <x v="11"/>
    <x v="80"/>
    <x v="1"/>
    <n v="136155"/>
  </r>
  <r>
    <x v="11"/>
    <x v="80"/>
    <x v="2"/>
    <n v="386300"/>
  </r>
  <r>
    <x v="11"/>
    <x v="80"/>
    <x v="3"/>
    <n v="37266"/>
  </r>
  <r>
    <x v="11"/>
    <x v="80"/>
    <x v="4"/>
    <n v="224178"/>
  </r>
  <r>
    <x v="11"/>
    <x v="80"/>
    <x v="5"/>
    <n v="19024"/>
  </r>
  <r>
    <x v="11"/>
    <x v="80"/>
    <x v="6"/>
    <n v="12841"/>
  </r>
  <r>
    <x v="11"/>
    <x v="80"/>
    <x v="7"/>
    <n v="46855"/>
  </r>
  <r>
    <x v="0"/>
    <x v="81"/>
    <x v="0"/>
    <n v="1082999"/>
  </r>
  <r>
    <x v="0"/>
    <x v="81"/>
    <x v="2"/>
    <n v="735535"/>
  </r>
  <r>
    <x v="0"/>
    <x v="81"/>
    <x v="3"/>
    <n v="15815"/>
  </r>
  <r>
    <x v="0"/>
    <x v="81"/>
    <x v="4"/>
    <n v="229178"/>
  </r>
  <r>
    <x v="0"/>
    <x v="81"/>
    <x v="5"/>
    <n v="74607"/>
  </r>
  <r>
    <x v="0"/>
    <x v="81"/>
    <x v="6"/>
    <n v="4999"/>
  </r>
  <r>
    <x v="0"/>
    <x v="81"/>
    <x v="7"/>
    <n v="22865"/>
  </r>
  <r>
    <x v="1"/>
    <x v="81"/>
    <x v="0"/>
    <n v="1184991"/>
  </r>
  <r>
    <x v="1"/>
    <x v="81"/>
    <x v="2"/>
    <n v="705010"/>
  </r>
  <r>
    <x v="1"/>
    <x v="81"/>
    <x v="3"/>
    <n v="21946"/>
  </r>
  <r>
    <x v="1"/>
    <x v="81"/>
    <x v="4"/>
    <n v="270306"/>
  </r>
  <r>
    <x v="1"/>
    <x v="81"/>
    <x v="5"/>
    <n v="150299"/>
  </r>
  <r>
    <x v="1"/>
    <x v="81"/>
    <x v="6"/>
    <n v="4999"/>
  </r>
  <r>
    <x v="1"/>
    <x v="81"/>
    <x v="7"/>
    <n v="32431"/>
  </r>
  <r>
    <x v="2"/>
    <x v="81"/>
    <x v="0"/>
    <n v="992702"/>
  </r>
  <r>
    <x v="2"/>
    <x v="81"/>
    <x v="2"/>
    <n v="569778"/>
  </r>
  <r>
    <x v="2"/>
    <x v="81"/>
    <x v="3"/>
    <n v="21449"/>
  </r>
  <r>
    <x v="2"/>
    <x v="81"/>
    <x v="4"/>
    <n v="282488"/>
  </r>
  <r>
    <x v="2"/>
    <x v="81"/>
    <x v="5"/>
    <n v="74075"/>
  </r>
  <r>
    <x v="2"/>
    <x v="81"/>
    <x v="6"/>
    <n v="4999"/>
  </r>
  <r>
    <x v="2"/>
    <x v="81"/>
    <x v="7"/>
    <n v="39913"/>
  </r>
  <r>
    <x v="3"/>
    <x v="81"/>
    <x v="0"/>
    <n v="942346"/>
  </r>
  <r>
    <x v="3"/>
    <x v="81"/>
    <x v="2"/>
    <n v="504822"/>
  </r>
  <r>
    <x v="3"/>
    <x v="81"/>
    <x v="3"/>
    <n v="40894"/>
  </r>
  <r>
    <x v="3"/>
    <x v="81"/>
    <x v="4"/>
    <n v="220585"/>
  </r>
  <r>
    <x v="3"/>
    <x v="81"/>
    <x v="5"/>
    <n v="97782"/>
  </r>
  <r>
    <x v="3"/>
    <x v="81"/>
    <x v="6"/>
    <n v="4923"/>
  </r>
  <r>
    <x v="3"/>
    <x v="81"/>
    <x v="7"/>
    <n v="73340"/>
  </r>
  <r>
    <x v="4"/>
    <x v="81"/>
    <x v="0"/>
    <n v="1060573"/>
  </r>
  <r>
    <x v="4"/>
    <x v="81"/>
    <x v="2"/>
    <n v="604901"/>
  </r>
  <r>
    <x v="4"/>
    <x v="81"/>
    <x v="3"/>
    <n v="43086"/>
  </r>
  <r>
    <x v="4"/>
    <x v="81"/>
    <x v="4"/>
    <n v="233883"/>
  </r>
  <r>
    <x v="4"/>
    <x v="81"/>
    <x v="5"/>
    <n v="91084"/>
  </r>
  <r>
    <x v="4"/>
    <x v="81"/>
    <x v="6"/>
    <n v="4923"/>
  </r>
  <r>
    <x v="4"/>
    <x v="81"/>
    <x v="7"/>
    <n v="82696"/>
  </r>
  <r>
    <x v="5"/>
    <x v="81"/>
    <x v="0"/>
    <n v="995610"/>
  </r>
  <r>
    <x v="5"/>
    <x v="81"/>
    <x v="2"/>
    <n v="520565"/>
  </r>
  <r>
    <x v="5"/>
    <x v="81"/>
    <x v="3"/>
    <n v="37997"/>
  </r>
  <r>
    <x v="5"/>
    <x v="81"/>
    <x v="4"/>
    <n v="268733"/>
  </r>
  <r>
    <x v="5"/>
    <x v="81"/>
    <x v="5"/>
    <n v="87791"/>
  </r>
  <r>
    <x v="5"/>
    <x v="81"/>
    <x v="6"/>
    <n v="4923"/>
  </r>
  <r>
    <x v="5"/>
    <x v="81"/>
    <x v="7"/>
    <n v="75601"/>
  </r>
  <r>
    <x v="6"/>
    <x v="81"/>
    <x v="0"/>
    <n v="1052938"/>
  </r>
  <r>
    <x v="6"/>
    <x v="81"/>
    <x v="2"/>
    <n v="491827"/>
  </r>
  <r>
    <x v="6"/>
    <x v="81"/>
    <x v="3"/>
    <n v="42081"/>
  </r>
  <r>
    <x v="6"/>
    <x v="81"/>
    <x v="4"/>
    <n v="266012"/>
  </r>
  <r>
    <x v="6"/>
    <x v="81"/>
    <x v="5"/>
    <n v="151729"/>
  </r>
  <r>
    <x v="6"/>
    <x v="81"/>
    <x v="6"/>
    <n v="4470"/>
  </r>
  <r>
    <x v="6"/>
    <x v="81"/>
    <x v="7"/>
    <n v="96819"/>
  </r>
  <r>
    <x v="7"/>
    <x v="81"/>
    <x v="0"/>
    <n v="1017599"/>
  </r>
  <r>
    <x v="7"/>
    <x v="81"/>
    <x v="2"/>
    <n v="545561"/>
  </r>
  <r>
    <x v="7"/>
    <x v="81"/>
    <x v="3"/>
    <n v="24988"/>
  </r>
  <r>
    <x v="7"/>
    <x v="81"/>
    <x v="4"/>
    <n v="329775"/>
  </r>
  <r>
    <x v="7"/>
    <x v="81"/>
    <x v="5"/>
    <n v="47212"/>
  </r>
  <r>
    <x v="7"/>
    <x v="81"/>
    <x v="6"/>
    <n v="4470"/>
  </r>
  <r>
    <x v="7"/>
    <x v="81"/>
    <x v="7"/>
    <n v="65593"/>
  </r>
  <r>
    <x v="8"/>
    <x v="81"/>
    <x v="0"/>
    <n v="939732"/>
  </r>
  <r>
    <x v="8"/>
    <x v="81"/>
    <x v="2"/>
    <n v="539754"/>
  </r>
  <r>
    <x v="8"/>
    <x v="81"/>
    <x v="3"/>
    <n v="32498"/>
  </r>
  <r>
    <x v="8"/>
    <x v="81"/>
    <x v="4"/>
    <n v="255772"/>
  </r>
  <r>
    <x v="8"/>
    <x v="81"/>
    <x v="5"/>
    <n v="51524"/>
  </r>
  <r>
    <x v="8"/>
    <x v="81"/>
    <x v="6"/>
    <n v="4470"/>
  </r>
  <r>
    <x v="8"/>
    <x v="81"/>
    <x v="7"/>
    <n v="55714"/>
  </r>
  <r>
    <x v="9"/>
    <x v="81"/>
    <x v="0"/>
    <n v="907468"/>
  </r>
  <r>
    <x v="9"/>
    <x v="81"/>
    <x v="2"/>
    <n v="554064"/>
  </r>
  <r>
    <x v="9"/>
    <x v="81"/>
    <x v="3"/>
    <n v="41981"/>
  </r>
  <r>
    <x v="9"/>
    <x v="81"/>
    <x v="4"/>
    <n v="255409"/>
  </r>
  <r>
    <x v="9"/>
    <x v="81"/>
    <x v="5"/>
    <n v="22593"/>
  </r>
  <r>
    <x v="9"/>
    <x v="81"/>
    <x v="6"/>
    <n v="4762"/>
  </r>
  <r>
    <x v="9"/>
    <x v="81"/>
    <x v="7"/>
    <n v="28659"/>
  </r>
  <r>
    <x v="10"/>
    <x v="81"/>
    <x v="0"/>
    <n v="1187160"/>
  </r>
  <r>
    <x v="10"/>
    <x v="81"/>
    <x v="2"/>
    <n v="589904"/>
  </r>
  <r>
    <x v="10"/>
    <x v="81"/>
    <x v="3"/>
    <n v="49673"/>
  </r>
  <r>
    <x v="10"/>
    <x v="81"/>
    <x v="4"/>
    <n v="255237"/>
  </r>
  <r>
    <x v="10"/>
    <x v="81"/>
    <x v="5"/>
    <n v="252306"/>
  </r>
  <r>
    <x v="10"/>
    <x v="81"/>
    <x v="6"/>
    <n v="4762"/>
  </r>
  <r>
    <x v="10"/>
    <x v="81"/>
    <x v="7"/>
    <n v="35278"/>
  </r>
  <r>
    <x v="11"/>
    <x v="81"/>
    <x v="0"/>
    <n v="1377051"/>
  </r>
  <r>
    <x v="11"/>
    <x v="81"/>
    <x v="2"/>
    <n v="768586"/>
  </r>
  <r>
    <x v="11"/>
    <x v="81"/>
    <x v="3"/>
    <n v="31004"/>
  </r>
  <r>
    <x v="11"/>
    <x v="81"/>
    <x v="4"/>
    <n v="283047"/>
  </r>
  <r>
    <x v="11"/>
    <x v="81"/>
    <x v="5"/>
    <n v="264306"/>
  </r>
  <r>
    <x v="11"/>
    <x v="81"/>
    <x v="6"/>
    <n v="4762"/>
  </r>
  <r>
    <x v="11"/>
    <x v="81"/>
    <x v="7"/>
    <n v="25346"/>
  </r>
  <r>
    <x v="0"/>
    <x v="82"/>
    <x v="0"/>
    <n v="29786076"/>
  </r>
  <r>
    <x v="0"/>
    <x v="82"/>
    <x v="1"/>
    <n v="1976941"/>
  </r>
  <r>
    <x v="0"/>
    <x v="82"/>
    <x v="2"/>
    <n v="19971876"/>
  </r>
  <r>
    <x v="0"/>
    <x v="82"/>
    <x v="3"/>
    <n v="2203185"/>
  </r>
  <r>
    <x v="0"/>
    <x v="82"/>
    <x v="4"/>
    <n v="4207788"/>
  </r>
  <r>
    <x v="0"/>
    <x v="82"/>
    <x v="5"/>
    <n v="803052"/>
  </r>
  <r>
    <x v="0"/>
    <x v="82"/>
    <x v="6"/>
    <n v="266821"/>
  </r>
  <r>
    <x v="0"/>
    <x v="82"/>
    <x v="7"/>
    <n v="356413"/>
  </r>
  <r>
    <x v="1"/>
    <x v="82"/>
    <x v="0"/>
    <n v="30229474"/>
  </r>
  <r>
    <x v="1"/>
    <x v="82"/>
    <x v="1"/>
    <n v="1993747"/>
  </r>
  <r>
    <x v="1"/>
    <x v="82"/>
    <x v="2"/>
    <n v="19992683"/>
  </r>
  <r>
    <x v="1"/>
    <x v="82"/>
    <x v="3"/>
    <n v="2294300"/>
  </r>
  <r>
    <x v="1"/>
    <x v="82"/>
    <x v="4"/>
    <n v="4481687"/>
  </r>
  <r>
    <x v="1"/>
    <x v="82"/>
    <x v="5"/>
    <n v="822808"/>
  </r>
  <r>
    <x v="1"/>
    <x v="82"/>
    <x v="6"/>
    <n v="224331"/>
  </r>
  <r>
    <x v="1"/>
    <x v="82"/>
    <x v="7"/>
    <n v="419918"/>
  </r>
  <r>
    <x v="2"/>
    <x v="82"/>
    <x v="0"/>
    <n v="35442546"/>
  </r>
  <r>
    <x v="2"/>
    <x v="82"/>
    <x v="1"/>
    <n v="1977469"/>
  </r>
  <r>
    <x v="2"/>
    <x v="82"/>
    <x v="2"/>
    <n v="23939505"/>
  </r>
  <r>
    <x v="2"/>
    <x v="82"/>
    <x v="3"/>
    <n v="2806821"/>
  </r>
  <r>
    <x v="2"/>
    <x v="82"/>
    <x v="4"/>
    <n v="4841870"/>
  </r>
  <r>
    <x v="2"/>
    <x v="82"/>
    <x v="5"/>
    <n v="1095932"/>
  </r>
  <r>
    <x v="2"/>
    <x v="82"/>
    <x v="6"/>
    <n v="231838"/>
  </r>
  <r>
    <x v="2"/>
    <x v="82"/>
    <x v="7"/>
    <n v="549111"/>
  </r>
  <r>
    <x v="3"/>
    <x v="82"/>
    <x v="0"/>
    <n v="40979517"/>
  </r>
  <r>
    <x v="3"/>
    <x v="82"/>
    <x v="1"/>
    <n v="6763503"/>
  </r>
  <r>
    <x v="3"/>
    <x v="82"/>
    <x v="2"/>
    <n v="23456465"/>
  </r>
  <r>
    <x v="3"/>
    <x v="82"/>
    <x v="3"/>
    <n v="3661574"/>
  </r>
  <r>
    <x v="3"/>
    <x v="82"/>
    <x v="4"/>
    <n v="4654440"/>
  </r>
  <r>
    <x v="3"/>
    <x v="82"/>
    <x v="5"/>
    <n v="1636306"/>
  </r>
  <r>
    <x v="3"/>
    <x v="82"/>
    <x v="6"/>
    <n v="198169"/>
  </r>
  <r>
    <x v="3"/>
    <x v="82"/>
    <x v="7"/>
    <n v="609060"/>
  </r>
  <r>
    <x v="4"/>
    <x v="82"/>
    <x v="0"/>
    <n v="40158743"/>
  </r>
  <r>
    <x v="4"/>
    <x v="82"/>
    <x v="1"/>
    <n v="6735941"/>
  </r>
  <r>
    <x v="4"/>
    <x v="82"/>
    <x v="2"/>
    <n v="23823434"/>
  </r>
  <r>
    <x v="4"/>
    <x v="82"/>
    <x v="3"/>
    <n v="3112324"/>
  </r>
  <r>
    <x v="4"/>
    <x v="82"/>
    <x v="4"/>
    <n v="4711576"/>
  </r>
  <r>
    <x v="4"/>
    <x v="82"/>
    <x v="5"/>
    <n v="939633"/>
  </r>
  <r>
    <x v="4"/>
    <x v="82"/>
    <x v="6"/>
    <n v="213679"/>
  </r>
  <r>
    <x v="4"/>
    <x v="82"/>
    <x v="7"/>
    <n v="622156"/>
  </r>
  <r>
    <x v="5"/>
    <x v="82"/>
    <x v="0"/>
    <n v="43223905"/>
  </r>
  <r>
    <x v="5"/>
    <x v="82"/>
    <x v="1"/>
    <n v="6720328"/>
  </r>
  <r>
    <x v="5"/>
    <x v="82"/>
    <x v="2"/>
    <n v="25598212"/>
  </r>
  <r>
    <x v="5"/>
    <x v="82"/>
    <x v="3"/>
    <n v="3583791"/>
  </r>
  <r>
    <x v="5"/>
    <x v="82"/>
    <x v="4"/>
    <n v="5222424"/>
  </r>
  <r>
    <x v="5"/>
    <x v="82"/>
    <x v="5"/>
    <n v="1146002"/>
  </r>
  <r>
    <x v="5"/>
    <x v="82"/>
    <x v="6"/>
    <n v="265784"/>
  </r>
  <r>
    <x v="5"/>
    <x v="82"/>
    <x v="7"/>
    <n v="687364"/>
  </r>
  <r>
    <x v="6"/>
    <x v="82"/>
    <x v="0"/>
    <n v="41563083"/>
  </r>
  <r>
    <x v="6"/>
    <x v="82"/>
    <x v="1"/>
    <n v="7107129"/>
  </r>
  <r>
    <x v="6"/>
    <x v="82"/>
    <x v="2"/>
    <n v="23745535"/>
  </r>
  <r>
    <x v="6"/>
    <x v="82"/>
    <x v="3"/>
    <n v="3625672"/>
  </r>
  <r>
    <x v="6"/>
    <x v="82"/>
    <x v="4"/>
    <n v="4869027"/>
  </r>
  <r>
    <x v="6"/>
    <x v="82"/>
    <x v="5"/>
    <n v="1305329"/>
  </r>
  <r>
    <x v="6"/>
    <x v="82"/>
    <x v="6"/>
    <n v="290041"/>
  </r>
  <r>
    <x v="6"/>
    <x v="82"/>
    <x v="7"/>
    <n v="620349"/>
  </r>
  <r>
    <x v="7"/>
    <x v="82"/>
    <x v="0"/>
    <n v="43485329"/>
  </r>
  <r>
    <x v="7"/>
    <x v="82"/>
    <x v="1"/>
    <n v="7156386"/>
  </r>
  <r>
    <x v="7"/>
    <x v="82"/>
    <x v="2"/>
    <n v="24962844"/>
  </r>
  <r>
    <x v="7"/>
    <x v="82"/>
    <x v="3"/>
    <n v="4363519"/>
  </r>
  <r>
    <x v="7"/>
    <x v="82"/>
    <x v="4"/>
    <n v="5100473"/>
  </r>
  <r>
    <x v="7"/>
    <x v="82"/>
    <x v="5"/>
    <n v="1083341"/>
  </r>
  <r>
    <x v="7"/>
    <x v="82"/>
    <x v="6"/>
    <n v="220189"/>
  </r>
  <r>
    <x v="7"/>
    <x v="82"/>
    <x v="7"/>
    <n v="598576"/>
  </r>
  <r>
    <x v="8"/>
    <x v="82"/>
    <x v="0"/>
    <n v="40092379"/>
  </r>
  <r>
    <x v="8"/>
    <x v="82"/>
    <x v="1"/>
    <n v="7160124"/>
  </r>
  <r>
    <x v="8"/>
    <x v="82"/>
    <x v="2"/>
    <n v="21783437"/>
  </r>
  <r>
    <x v="8"/>
    <x v="82"/>
    <x v="3"/>
    <n v="3756450"/>
  </r>
  <r>
    <x v="8"/>
    <x v="82"/>
    <x v="4"/>
    <n v="5587060"/>
  </r>
  <r>
    <x v="8"/>
    <x v="82"/>
    <x v="5"/>
    <n v="1121749"/>
  </r>
  <r>
    <x v="8"/>
    <x v="82"/>
    <x v="6"/>
    <n v="152031"/>
  </r>
  <r>
    <x v="8"/>
    <x v="82"/>
    <x v="7"/>
    <n v="531527"/>
  </r>
  <r>
    <x v="9"/>
    <x v="82"/>
    <x v="0"/>
    <n v="34155089"/>
  </r>
  <r>
    <x v="9"/>
    <x v="82"/>
    <x v="1"/>
    <n v="4777818"/>
  </r>
  <r>
    <x v="9"/>
    <x v="82"/>
    <x v="2"/>
    <n v="19610893"/>
  </r>
  <r>
    <x v="9"/>
    <x v="82"/>
    <x v="3"/>
    <n v="3224069"/>
  </r>
  <r>
    <x v="9"/>
    <x v="82"/>
    <x v="4"/>
    <n v="4805128"/>
  </r>
  <r>
    <x v="9"/>
    <x v="82"/>
    <x v="5"/>
    <n v="878659"/>
  </r>
  <r>
    <x v="9"/>
    <x v="82"/>
    <x v="6"/>
    <n v="191195"/>
  </r>
  <r>
    <x v="9"/>
    <x v="82"/>
    <x v="7"/>
    <n v="667327"/>
  </r>
  <r>
    <x v="10"/>
    <x v="82"/>
    <x v="0"/>
    <n v="32560349"/>
  </r>
  <r>
    <x v="10"/>
    <x v="82"/>
    <x v="1"/>
    <n v="4811778"/>
  </r>
  <r>
    <x v="10"/>
    <x v="82"/>
    <x v="2"/>
    <n v="19177495"/>
  </r>
  <r>
    <x v="10"/>
    <x v="82"/>
    <x v="3"/>
    <n v="2456281"/>
  </r>
  <r>
    <x v="10"/>
    <x v="82"/>
    <x v="4"/>
    <n v="4484641"/>
  </r>
  <r>
    <x v="10"/>
    <x v="82"/>
    <x v="5"/>
    <n v="793823"/>
  </r>
  <r>
    <x v="10"/>
    <x v="82"/>
    <x v="6"/>
    <n v="217172"/>
  </r>
  <r>
    <x v="10"/>
    <x v="82"/>
    <x v="7"/>
    <n v="619159"/>
  </r>
  <r>
    <x v="11"/>
    <x v="82"/>
    <x v="0"/>
    <n v="112181705"/>
  </r>
  <r>
    <x v="11"/>
    <x v="82"/>
    <x v="1"/>
    <n v="83739017"/>
  </r>
  <r>
    <x v="11"/>
    <x v="82"/>
    <x v="2"/>
    <n v="19341828"/>
  </r>
  <r>
    <x v="11"/>
    <x v="82"/>
    <x v="3"/>
    <n v="2075798"/>
  </r>
  <r>
    <x v="11"/>
    <x v="82"/>
    <x v="4"/>
    <n v="4746154"/>
  </r>
  <r>
    <x v="11"/>
    <x v="82"/>
    <x v="5"/>
    <n v="875625"/>
  </r>
  <r>
    <x v="11"/>
    <x v="82"/>
    <x v="6"/>
    <n v="316970"/>
  </r>
  <r>
    <x v="11"/>
    <x v="82"/>
    <x v="7"/>
    <n v="1086313"/>
  </r>
  <r>
    <x v="0"/>
    <x v="83"/>
    <x v="0"/>
    <n v="29226770"/>
  </r>
  <r>
    <x v="0"/>
    <x v="83"/>
    <x v="1"/>
    <n v="2003485"/>
  </r>
  <r>
    <x v="0"/>
    <x v="83"/>
    <x v="2"/>
    <n v="18521798"/>
  </r>
  <r>
    <x v="0"/>
    <x v="83"/>
    <x v="3"/>
    <n v="951126"/>
  </r>
  <r>
    <x v="0"/>
    <x v="83"/>
    <x v="4"/>
    <n v="4151737"/>
  </r>
  <r>
    <x v="0"/>
    <x v="83"/>
    <x v="5"/>
    <n v="988266"/>
  </r>
  <r>
    <x v="0"/>
    <x v="83"/>
    <x v="6"/>
    <n v="679747"/>
  </r>
  <r>
    <x v="0"/>
    <x v="83"/>
    <x v="7"/>
    <n v="1930611"/>
  </r>
  <r>
    <x v="1"/>
    <x v="83"/>
    <x v="0"/>
    <n v="27938750"/>
  </r>
  <r>
    <x v="1"/>
    <x v="83"/>
    <x v="1"/>
    <n v="2477841"/>
  </r>
  <r>
    <x v="1"/>
    <x v="83"/>
    <x v="2"/>
    <n v="15896971"/>
  </r>
  <r>
    <x v="1"/>
    <x v="83"/>
    <x v="3"/>
    <n v="1023411"/>
  </r>
  <r>
    <x v="1"/>
    <x v="83"/>
    <x v="4"/>
    <n v="4889172"/>
  </r>
  <r>
    <x v="1"/>
    <x v="83"/>
    <x v="5"/>
    <n v="1084952"/>
  </r>
  <r>
    <x v="1"/>
    <x v="83"/>
    <x v="6"/>
    <n v="565260"/>
  </r>
  <r>
    <x v="1"/>
    <x v="83"/>
    <x v="7"/>
    <n v="2001143"/>
  </r>
  <r>
    <x v="2"/>
    <x v="83"/>
    <x v="0"/>
    <n v="33221556"/>
  </r>
  <r>
    <x v="2"/>
    <x v="83"/>
    <x v="1"/>
    <n v="2355355"/>
  </r>
  <r>
    <x v="2"/>
    <x v="83"/>
    <x v="2"/>
    <n v="19465093"/>
  </r>
  <r>
    <x v="2"/>
    <x v="83"/>
    <x v="3"/>
    <n v="1290011"/>
  </r>
  <r>
    <x v="2"/>
    <x v="83"/>
    <x v="4"/>
    <n v="5064696"/>
  </r>
  <r>
    <x v="2"/>
    <x v="83"/>
    <x v="5"/>
    <n v="1900754"/>
  </r>
  <r>
    <x v="2"/>
    <x v="83"/>
    <x v="6"/>
    <n v="670639"/>
  </r>
  <r>
    <x v="2"/>
    <x v="83"/>
    <x v="7"/>
    <n v="2475008"/>
  </r>
  <r>
    <x v="3"/>
    <x v="83"/>
    <x v="0"/>
    <n v="29649425"/>
  </r>
  <r>
    <x v="3"/>
    <x v="83"/>
    <x v="1"/>
    <n v="2153001"/>
  </r>
  <r>
    <x v="3"/>
    <x v="83"/>
    <x v="2"/>
    <n v="16718703"/>
  </r>
  <r>
    <x v="3"/>
    <x v="83"/>
    <x v="3"/>
    <n v="1318345"/>
  </r>
  <r>
    <x v="3"/>
    <x v="83"/>
    <x v="4"/>
    <n v="4920493"/>
  </r>
  <r>
    <x v="3"/>
    <x v="83"/>
    <x v="5"/>
    <n v="1723023"/>
  </r>
  <r>
    <x v="3"/>
    <x v="83"/>
    <x v="6"/>
    <n v="539193"/>
  </r>
  <r>
    <x v="3"/>
    <x v="83"/>
    <x v="7"/>
    <n v="2276668"/>
  </r>
  <r>
    <x v="4"/>
    <x v="83"/>
    <x v="0"/>
    <n v="31889673"/>
  </r>
  <r>
    <x v="4"/>
    <x v="83"/>
    <x v="1"/>
    <n v="2333674"/>
  </r>
  <r>
    <x v="4"/>
    <x v="83"/>
    <x v="2"/>
    <n v="18765864"/>
  </r>
  <r>
    <x v="4"/>
    <x v="83"/>
    <x v="3"/>
    <n v="1419014"/>
  </r>
  <r>
    <x v="4"/>
    <x v="83"/>
    <x v="4"/>
    <n v="5111809"/>
  </r>
  <r>
    <x v="4"/>
    <x v="83"/>
    <x v="5"/>
    <n v="1519387"/>
  </r>
  <r>
    <x v="4"/>
    <x v="83"/>
    <x v="6"/>
    <n v="633377"/>
  </r>
  <r>
    <x v="4"/>
    <x v="83"/>
    <x v="7"/>
    <n v="2106549"/>
  </r>
  <r>
    <x v="5"/>
    <x v="83"/>
    <x v="0"/>
    <n v="30449287"/>
  </r>
  <r>
    <x v="5"/>
    <x v="83"/>
    <x v="1"/>
    <n v="2285963"/>
  </r>
  <r>
    <x v="5"/>
    <x v="83"/>
    <x v="2"/>
    <n v="16525186"/>
  </r>
  <r>
    <x v="5"/>
    <x v="83"/>
    <x v="3"/>
    <n v="1502010"/>
  </r>
  <r>
    <x v="5"/>
    <x v="83"/>
    <x v="4"/>
    <n v="5237880"/>
  </r>
  <r>
    <x v="5"/>
    <x v="83"/>
    <x v="5"/>
    <n v="1811947"/>
  </r>
  <r>
    <x v="5"/>
    <x v="83"/>
    <x v="6"/>
    <n v="766504"/>
  </r>
  <r>
    <x v="5"/>
    <x v="83"/>
    <x v="7"/>
    <n v="2319798"/>
  </r>
  <r>
    <x v="6"/>
    <x v="83"/>
    <x v="0"/>
    <n v="29170592"/>
  </r>
  <r>
    <x v="6"/>
    <x v="83"/>
    <x v="1"/>
    <n v="2254874"/>
  </r>
  <r>
    <x v="6"/>
    <x v="83"/>
    <x v="2"/>
    <n v="15464372"/>
  </r>
  <r>
    <x v="6"/>
    <x v="83"/>
    <x v="3"/>
    <n v="1417075"/>
  </r>
  <r>
    <x v="6"/>
    <x v="83"/>
    <x v="4"/>
    <n v="5138337"/>
  </r>
  <r>
    <x v="6"/>
    <x v="83"/>
    <x v="5"/>
    <n v="1499663"/>
  </r>
  <r>
    <x v="6"/>
    <x v="83"/>
    <x v="6"/>
    <n v="901237"/>
  </r>
  <r>
    <x v="6"/>
    <x v="83"/>
    <x v="7"/>
    <n v="2495035"/>
  </r>
  <r>
    <x v="7"/>
    <x v="83"/>
    <x v="0"/>
    <n v="30982353"/>
  </r>
  <r>
    <x v="7"/>
    <x v="83"/>
    <x v="1"/>
    <n v="2321585"/>
  </r>
  <r>
    <x v="7"/>
    <x v="83"/>
    <x v="2"/>
    <n v="17619528"/>
  </r>
  <r>
    <x v="7"/>
    <x v="83"/>
    <x v="3"/>
    <n v="1271720"/>
  </r>
  <r>
    <x v="7"/>
    <x v="83"/>
    <x v="4"/>
    <n v="5370303"/>
  </r>
  <r>
    <x v="7"/>
    <x v="83"/>
    <x v="5"/>
    <n v="1638248"/>
  </r>
  <r>
    <x v="7"/>
    <x v="83"/>
    <x v="6"/>
    <n v="610743"/>
  </r>
  <r>
    <x v="7"/>
    <x v="83"/>
    <x v="7"/>
    <n v="2150227"/>
  </r>
  <r>
    <x v="8"/>
    <x v="83"/>
    <x v="0"/>
    <n v="30651315"/>
  </r>
  <r>
    <x v="8"/>
    <x v="83"/>
    <x v="1"/>
    <n v="2299831"/>
  </r>
  <r>
    <x v="8"/>
    <x v="83"/>
    <x v="2"/>
    <n v="18203307"/>
  </r>
  <r>
    <x v="8"/>
    <x v="83"/>
    <x v="3"/>
    <n v="1291582"/>
  </r>
  <r>
    <x v="8"/>
    <x v="83"/>
    <x v="4"/>
    <n v="5251719"/>
  </r>
  <r>
    <x v="8"/>
    <x v="83"/>
    <x v="5"/>
    <n v="1308030"/>
  </r>
  <r>
    <x v="8"/>
    <x v="83"/>
    <x v="6"/>
    <n v="427560"/>
  </r>
  <r>
    <x v="8"/>
    <x v="83"/>
    <x v="7"/>
    <n v="1869287"/>
  </r>
  <r>
    <x v="9"/>
    <x v="83"/>
    <x v="0"/>
    <n v="45457699"/>
  </r>
  <r>
    <x v="9"/>
    <x v="83"/>
    <x v="1"/>
    <n v="2194864"/>
  </r>
  <r>
    <x v="9"/>
    <x v="83"/>
    <x v="2"/>
    <n v="20717727"/>
  </r>
  <r>
    <x v="9"/>
    <x v="83"/>
    <x v="3"/>
    <n v="1438140"/>
  </r>
  <r>
    <x v="9"/>
    <x v="83"/>
    <x v="4"/>
    <n v="4978790"/>
  </r>
  <r>
    <x v="9"/>
    <x v="83"/>
    <x v="5"/>
    <n v="1216344"/>
  </r>
  <r>
    <x v="9"/>
    <x v="83"/>
    <x v="6"/>
    <n v="487748"/>
  </r>
  <r>
    <x v="9"/>
    <x v="83"/>
    <x v="7"/>
    <n v="14424087"/>
  </r>
  <r>
    <x v="10"/>
    <x v="83"/>
    <x v="0"/>
    <n v="33389245"/>
  </r>
  <r>
    <x v="10"/>
    <x v="83"/>
    <x v="1"/>
    <n v="2327817"/>
  </r>
  <r>
    <x v="10"/>
    <x v="83"/>
    <x v="2"/>
    <n v="22004666"/>
  </r>
  <r>
    <x v="10"/>
    <x v="83"/>
    <x v="3"/>
    <n v="1039037"/>
  </r>
  <r>
    <x v="10"/>
    <x v="83"/>
    <x v="4"/>
    <n v="4553135"/>
  </r>
  <r>
    <x v="10"/>
    <x v="83"/>
    <x v="5"/>
    <n v="1052423"/>
  </r>
  <r>
    <x v="10"/>
    <x v="83"/>
    <x v="6"/>
    <n v="615793"/>
  </r>
  <r>
    <x v="10"/>
    <x v="83"/>
    <x v="7"/>
    <n v="1796375"/>
  </r>
  <r>
    <x v="11"/>
    <x v="83"/>
    <x v="0"/>
    <n v="31488613"/>
  </r>
  <r>
    <x v="11"/>
    <x v="83"/>
    <x v="1"/>
    <n v="2365486"/>
  </r>
  <r>
    <x v="11"/>
    <x v="83"/>
    <x v="2"/>
    <n v="18687533"/>
  </r>
  <r>
    <x v="11"/>
    <x v="83"/>
    <x v="3"/>
    <n v="860561"/>
  </r>
  <r>
    <x v="11"/>
    <x v="83"/>
    <x v="4"/>
    <n v="4644454"/>
  </r>
  <r>
    <x v="11"/>
    <x v="83"/>
    <x v="5"/>
    <n v="1363062"/>
  </r>
  <r>
    <x v="11"/>
    <x v="83"/>
    <x v="6"/>
    <n v="821625"/>
  </r>
  <r>
    <x v="11"/>
    <x v="83"/>
    <x v="7"/>
    <n v="2745893"/>
  </r>
  <r>
    <x v="0"/>
    <x v="84"/>
    <x v="0"/>
    <n v="5798010"/>
  </r>
  <r>
    <x v="0"/>
    <x v="84"/>
    <x v="1"/>
    <e v="#DIV/0!"/>
  </r>
  <r>
    <x v="0"/>
    <x v="84"/>
    <x v="2"/>
    <n v="4338795"/>
  </r>
  <r>
    <x v="0"/>
    <x v="84"/>
    <x v="3"/>
    <n v="71444"/>
  </r>
  <r>
    <x v="0"/>
    <x v="84"/>
    <x v="4"/>
    <n v="925687"/>
  </r>
  <r>
    <x v="0"/>
    <x v="84"/>
    <x v="5"/>
    <n v="247270"/>
  </r>
  <r>
    <x v="0"/>
    <x v="84"/>
    <x v="6"/>
    <n v="36280"/>
  </r>
  <r>
    <x v="0"/>
    <x v="84"/>
    <x v="7"/>
    <n v="178533"/>
  </r>
  <r>
    <x v="1"/>
    <x v="84"/>
    <x v="0"/>
    <n v="5456621"/>
  </r>
  <r>
    <x v="1"/>
    <x v="84"/>
    <x v="1"/>
    <e v="#DIV/0!"/>
  </r>
  <r>
    <x v="1"/>
    <x v="84"/>
    <x v="2"/>
    <n v="3890892"/>
  </r>
  <r>
    <x v="1"/>
    <x v="84"/>
    <x v="3"/>
    <n v="70141"/>
  </r>
  <r>
    <x v="1"/>
    <x v="84"/>
    <x v="4"/>
    <n v="1016481"/>
  </r>
  <r>
    <x v="1"/>
    <x v="84"/>
    <x v="5"/>
    <n v="262328"/>
  </r>
  <r>
    <x v="1"/>
    <x v="84"/>
    <x v="6"/>
    <n v="36280"/>
  </r>
  <r>
    <x v="1"/>
    <x v="84"/>
    <x v="7"/>
    <n v="180498"/>
  </r>
  <r>
    <x v="2"/>
    <x v="84"/>
    <x v="0"/>
    <n v="6065596"/>
  </r>
  <r>
    <x v="2"/>
    <x v="84"/>
    <x v="1"/>
    <e v="#DIV/0!"/>
  </r>
  <r>
    <x v="2"/>
    <x v="84"/>
    <x v="2"/>
    <n v="4341250"/>
  </r>
  <r>
    <x v="2"/>
    <x v="84"/>
    <x v="3"/>
    <n v="81080"/>
  </r>
  <r>
    <x v="2"/>
    <x v="84"/>
    <x v="4"/>
    <n v="1070234"/>
  </r>
  <r>
    <x v="2"/>
    <x v="84"/>
    <x v="5"/>
    <n v="346206"/>
  </r>
  <r>
    <x v="2"/>
    <x v="84"/>
    <x v="6"/>
    <n v="36280"/>
  </r>
  <r>
    <x v="2"/>
    <x v="84"/>
    <x v="7"/>
    <n v="190545"/>
  </r>
  <r>
    <x v="3"/>
    <x v="84"/>
    <x v="0"/>
    <n v="6938232"/>
  </r>
  <r>
    <x v="3"/>
    <x v="84"/>
    <x v="1"/>
    <e v="#DIV/0!"/>
  </r>
  <r>
    <x v="3"/>
    <x v="84"/>
    <x v="2"/>
    <n v="5280275"/>
  </r>
  <r>
    <x v="3"/>
    <x v="84"/>
    <x v="3"/>
    <n v="85057"/>
  </r>
  <r>
    <x v="3"/>
    <x v="84"/>
    <x v="4"/>
    <n v="991593"/>
  </r>
  <r>
    <x v="3"/>
    <x v="84"/>
    <x v="5"/>
    <n v="333032"/>
  </r>
  <r>
    <x v="3"/>
    <x v="84"/>
    <x v="6"/>
    <n v="32000"/>
  </r>
  <r>
    <x v="3"/>
    <x v="84"/>
    <x v="7"/>
    <n v="216274"/>
  </r>
  <r>
    <x v="4"/>
    <x v="84"/>
    <x v="0"/>
    <n v="6397242"/>
  </r>
  <r>
    <x v="4"/>
    <x v="84"/>
    <x v="1"/>
    <e v="#DIV/0!"/>
  </r>
  <r>
    <x v="4"/>
    <x v="84"/>
    <x v="2"/>
    <n v="4804241"/>
  </r>
  <r>
    <x v="4"/>
    <x v="84"/>
    <x v="3"/>
    <n v="106638"/>
  </r>
  <r>
    <x v="4"/>
    <x v="84"/>
    <x v="4"/>
    <n v="939990"/>
  </r>
  <r>
    <x v="4"/>
    <x v="84"/>
    <x v="5"/>
    <n v="280514"/>
  </r>
  <r>
    <x v="4"/>
    <x v="84"/>
    <x v="6"/>
    <n v="32000"/>
  </r>
  <r>
    <x v="4"/>
    <x v="84"/>
    <x v="7"/>
    <n v="233858"/>
  </r>
  <r>
    <x v="5"/>
    <x v="84"/>
    <x v="0"/>
    <n v="6422826"/>
  </r>
  <r>
    <x v="5"/>
    <x v="84"/>
    <x v="1"/>
    <e v="#DIV/0!"/>
  </r>
  <r>
    <x v="5"/>
    <x v="84"/>
    <x v="2"/>
    <n v="4623152"/>
  </r>
  <r>
    <x v="5"/>
    <x v="84"/>
    <x v="3"/>
    <n v="91164"/>
  </r>
  <r>
    <x v="5"/>
    <x v="84"/>
    <x v="4"/>
    <n v="1126420"/>
  </r>
  <r>
    <x v="5"/>
    <x v="84"/>
    <x v="5"/>
    <n v="331234"/>
  </r>
  <r>
    <x v="5"/>
    <x v="84"/>
    <x v="6"/>
    <n v="32000"/>
  </r>
  <r>
    <x v="5"/>
    <x v="84"/>
    <x v="7"/>
    <n v="218855"/>
  </r>
  <r>
    <x v="6"/>
    <x v="84"/>
    <x v="0"/>
    <n v="6521455"/>
  </r>
  <r>
    <x v="6"/>
    <x v="84"/>
    <x v="1"/>
    <e v="#DIV/0!"/>
  </r>
  <r>
    <x v="6"/>
    <x v="84"/>
    <x v="2"/>
    <n v="4874419"/>
  </r>
  <r>
    <x v="6"/>
    <x v="84"/>
    <x v="3"/>
    <n v="109907"/>
  </r>
  <r>
    <x v="6"/>
    <x v="84"/>
    <x v="4"/>
    <n v="961797"/>
  </r>
  <r>
    <x v="6"/>
    <x v="84"/>
    <x v="5"/>
    <n v="324075"/>
  </r>
  <r>
    <x v="6"/>
    <x v="84"/>
    <x v="6"/>
    <n v="28376"/>
  </r>
  <r>
    <x v="6"/>
    <x v="84"/>
    <x v="7"/>
    <n v="222881"/>
  </r>
  <r>
    <x v="7"/>
    <x v="84"/>
    <x v="0"/>
    <n v="5971066"/>
  </r>
  <r>
    <x v="7"/>
    <x v="84"/>
    <x v="1"/>
    <e v="#DIV/0!"/>
  </r>
  <r>
    <x v="7"/>
    <x v="84"/>
    <x v="2"/>
    <n v="4207395"/>
  </r>
  <r>
    <x v="7"/>
    <x v="84"/>
    <x v="3"/>
    <n v="90932"/>
  </r>
  <r>
    <x v="7"/>
    <x v="84"/>
    <x v="4"/>
    <n v="1026907"/>
  </r>
  <r>
    <x v="7"/>
    <x v="84"/>
    <x v="5"/>
    <n v="408777"/>
  </r>
  <r>
    <x v="7"/>
    <x v="84"/>
    <x v="6"/>
    <n v="28376"/>
  </r>
  <r>
    <x v="7"/>
    <x v="84"/>
    <x v="7"/>
    <n v="208679"/>
  </r>
  <r>
    <x v="8"/>
    <x v="84"/>
    <x v="0"/>
    <n v="6070211"/>
  </r>
  <r>
    <x v="8"/>
    <x v="84"/>
    <x v="1"/>
    <e v="#DIV/0!"/>
  </r>
  <r>
    <x v="8"/>
    <x v="84"/>
    <x v="2"/>
    <n v="4422977"/>
  </r>
  <r>
    <x v="8"/>
    <x v="84"/>
    <x v="3"/>
    <n v="105725"/>
  </r>
  <r>
    <x v="8"/>
    <x v="84"/>
    <x v="4"/>
    <n v="968196"/>
  </r>
  <r>
    <x v="8"/>
    <x v="84"/>
    <x v="5"/>
    <n v="328313"/>
  </r>
  <r>
    <x v="8"/>
    <x v="84"/>
    <x v="6"/>
    <n v="28376"/>
  </r>
  <r>
    <x v="8"/>
    <x v="84"/>
    <x v="7"/>
    <n v="216624"/>
  </r>
  <r>
    <x v="9"/>
    <x v="84"/>
    <x v="0"/>
    <n v="6781895"/>
  </r>
  <r>
    <x v="9"/>
    <x v="84"/>
    <x v="1"/>
    <e v="#DIV/0!"/>
  </r>
  <r>
    <x v="9"/>
    <x v="84"/>
    <x v="2"/>
    <n v="5220411"/>
  </r>
  <r>
    <x v="9"/>
    <x v="84"/>
    <x v="3"/>
    <n v="78519"/>
  </r>
  <r>
    <x v="9"/>
    <x v="84"/>
    <x v="4"/>
    <n v="1008815"/>
  </r>
  <r>
    <x v="9"/>
    <x v="84"/>
    <x v="5"/>
    <n v="250767"/>
  </r>
  <r>
    <x v="9"/>
    <x v="84"/>
    <x v="6"/>
    <n v="29048"/>
  </r>
  <r>
    <x v="9"/>
    <x v="84"/>
    <x v="7"/>
    <n v="194336"/>
  </r>
  <r>
    <x v="10"/>
    <x v="84"/>
    <x v="0"/>
    <n v="5247328"/>
  </r>
  <r>
    <x v="10"/>
    <x v="84"/>
    <x v="1"/>
    <e v="#DIV/0!"/>
  </r>
  <r>
    <x v="10"/>
    <x v="84"/>
    <x v="2"/>
    <n v="3947867"/>
  </r>
  <r>
    <x v="10"/>
    <x v="84"/>
    <x v="3"/>
    <n v="81706"/>
  </r>
  <r>
    <x v="10"/>
    <x v="84"/>
    <x v="4"/>
    <n v="814872"/>
  </r>
  <r>
    <x v="10"/>
    <x v="84"/>
    <x v="5"/>
    <n v="202980"/>
  </r>
  <r>
    <x v="10"/>
    <x v="84"/>
    <x v="6"/>
    <n v="29048"/>
  </r>
  <r>
    <x v="10"/>
    <x v="84"/>
    <x v="7"/>
    <n v="170856"/>
  </r>
  <r>
    <x v="11"/>
    <x v="84"/>
    <x v="0"/>
    <n v="5885452"/>
  </r>
  <r>
    <x v="11"/>
    <x v="84"/>
    <x v="1"/>
    <e v="#DIV/0!"/>
  </r>
  <r>
    <x v="11"/>
    <x v="84"/>
    <x v="2"/>
    <n v="4425772"/>
  </r>
  <r>
    <x v="11"/>
    <x v="84"/>
    <x v="3"/>
    <n v="65554"/>
  </r>
  <r>
    <x v="11"/>
    <x v="84"/>
    <x v="4"/>
    <n v="879368"/>
  </r>
  <r>
    <x v="11"/>
    <x v="84"/>
    <x v="5"/>
    <n v="303887"/>
  </r>
  <r>
    <x v="11"/>
    <x v="84"/>
    <x v="6"/>
    <n v="29048"/>
  </r>
  <r>
    <x v="11"/>
    <x v="84"/>
    <x v="7"/>
    <n v="181824"/>
  </r>
  <r>
    <x v="0"/>
    <x v="85"/>
    <x v="0"/>
    <n v="604343"/>
  </r>
  <r>
    <x v="0"/>
    <x v="85"/>
    <x v="2"/>
    <n v="468259"/>
  </r>
  <r>
    <x v="0"/>
    <x v="85"/>
    <x v="3"/>
    <n v="150"/>
  </r>
  <r>
    <x v="0"/>
    <x v="85"/>
    <x v="4"/>
    <n v="114684"/>
  </r>
  <r>
    <x v="0"/>
    <x v="85"/>
    <x v="5"/>
    <n v="3839"/>
  </r>
  <r>
    <x v="0"/>
    <x v="85"/>
    <x v="6"/>
    <n v="8320"/>
  </r>
  <r>
    <x v="0"/>
    <x v="85"/>
    <x v="7"/>
    <n v="9090"/>
  </r>
  <r>
    <x v="1"/>
    <x v="85"/>
    <x v="0"/>
    <n v="506770"/>
  </r>
  <r>
    <x v="1"/>
    <x v="85"/>
    <x v="2"/>
    <n v="375057"/>
  </r>
  <r>
    <x v="1"/>
    <x v="85"/>
    <x v="3"/>
    <n v="150"/>
  </r>
  <r>
    <x v="1"/>
    <x v="85"/>
    <x v="4"/>
    <n v="106489"/>
  </r>
  <r>
    <x v="1"/>
    <x v="85"/>
    <x v="5"/>
    <n v="6305"/>
  </r>
  <r>
    <x v="1"/>
    <x v="85"/>
    <x v="6"/>
    <n v="9678"/>
  </r>
  <r>
    <x v="1"/>
    <x v="85"/>
    <x v="7"/>
    <n v="9090"/>
  </r>
  <r>
    <x v="2"/>
    <x v="85"/>
    <x v="0"/>
    <n v="788378"/>
  </r>
  <r>
    <x v="2"/>
    <x v="85"/>
    <x v="2"/>
    <n v="633107"/>
  </r>
  <r>
    <x v="2"/>
    <x v="85"/>
    <x v="3"/>
    <n v="150"/>
  </r>
  <r>
    <x v="2"/>
    <x v="85"/>
    <x v="4"/>
    <n v="126579"/>
  </r>
  <r>
    <x v="2"/>
    <x v="85"/>
    <x v="5"/>
    <n v="8712"/>
  </r>
  <r>
    <x v="2"/>
    <x v="85"/>
    <x v="6"/>
    <n v="10739"/>
  </r>
  <r>
    <x v="2"/>
    <x v="85"/>
    <x v="7"/>
    <n v="9090"/>
  </r>
  <r>
    <x v="3"/>
    <x v="85"/>
    <x v="0"/>
    <n v="820625"/>
  </r>
  <r>
    <x v="3"/>
    <x v="85"/>
    <x v="2"/>
    <n v="605915"/>
  </r>
  <r>
    <x v="3"/>
    <x v="85"/>
    <x v="3"/>
    <n v="463"/>
  </r>
  <r>
    <x v="3"/>
    <x v="85"/>
    <x v="4"/>
    <n v="134091"/>
  </r>
  <r>
    <x v="3"/>
    <x v="85"/>
    <x v="5"/>
    <n v="21206"/>
  </r>
  <r>
    <x v="3"/>
    <x v="85"/>
    <x v="6"/>
    <n v="9568"/>
  </r>
  <r>
    <x v="3"/>
    <x v="85"/>
    <x v="7"/>
    <n v="49381"/>
  </r>
  <r>
    <x v="4"/>
    <x v="85"/>
    <x v="0"/>
    <n v="626969"/>
  </r>
  <r>
    <x v="4"/>
    <x v="85"/>
    <x v="2"/>
    <n v="432838"/>
  </r>
  <r>
    <x v="4"/>
    <x v="85"/>
    <x v="3"/>
    <n v="463"/>
  </r>
  <r>
    <x v="4"/>
    <x v="85"/>
    <x v="4"/>
    <n v="115381"/>
  </r>
  <r>
    <x v="4"/>
    <x v="85"/>
    <x v="5"/>
    <n v="20457"/>
  </r>
  <r>
    <x v="4"/>
    <x v="85"/>
    <x v="6"/>
    <n v="8448"/>
  </r>
  <r>
    <x v="4"/>
    <x v="85"/>
    <x v="7"/>
    <n v="49381"/>
  </r>
  <r>
    <x v="5"/>
    <x v="85"/>
    <x v="0"/>
    <n v="727800"/>
  </r>
  <r>
    <x v="5"/>
    <x v="85"/>
    <x v="2"/>
    <n v="537898"/>
  </r>
  <r>
    <x v="5"/>
    <x v="85"/>
    <x v="3"/>
    <n v="463"/>
  </r>
  <r>
    <x v="5"/>
    <x v="85"/>
    <x v="4"/>
    <n v="111873"/>
  </r>
  <r>
    <x v="5"/>
    <x v="85"/>
    <x v="5"/>
    <n v="19885"/>
  </r>
  <r>
    <x v="5"/>
    <x v="85"/>
    <x v="6"/>
    <n v="8299"/>
  </r>
  <r>
    <x v="5"/>
    <x v="85"/>
    <x v="7"/>
    <n v="49381"/>
  </r>
  <r>
    <x v="6"/>
    <x v="85"/>
    <x v="0"/>
    <n v="592508"/>
  </r>
  <r>
    <x v="6"/>
    <x v="85"/>
    <x v="2"/>
    <n v="364966"/>
  </r>
  <r>
    <x v="6"/>
    <x v="85"/>
    <x v="3"/>
    <n v="249"/>
  </r>
  <r>
    <x v="6"/>
    <x v="85"/>
    <x v="4"/>
    <n v="124967"/>
  </r>
  <r>
    <x v="6"/>
    <x v="85"/>
    <x v="5"/>
    <n v="15749"/>
  </r>
  <r>
    <x v="6"/>
    <x v="85"/>
    <x v="6"/>
    <n v="7309"/>
  </r>
  <r>
    <x v="6"/>
    <x v="85"/>
    <x v="7"/>
    <n v="79268"/>
  </r>
  <r>
    <x v="7"/>
    <x v="85"/>
    <x v="0"/>
    <n v="592005"/>
  </r>
  <r>
    <x v="7"/>
    <x v="85"/>
    <x v="2"/>
    <n v="363562"/>
  </r>
  <r>
    <x v="7"/>
    <x v="85"/>
    <x v="3"/>
    <n v="249"/>
  </r>
  <r>
    <x v="7"/>
    <x v="85"/>
    <x v="4"/>
    <n v="127834"/>
  </r>
  <r>
    <x v="7"/>
    <x v="85"/>
    <x v="5"/>
    <n v="13775"/>
  </r>
  <r>
    <x v="7"/>
    <x v="85"/>
    <x v="6"/>
    <n v="7317"/>
  </r>
  <r>
    <x v="7"/>
    <x v="85"/>
    <x v="7"/>
    <n v="79268"/>
  </r>
  <r>
    <x v="8"/>
    <x v="85"/>
    <x v="0"/>
    <n v="504463"/>
  </r>
  <r>
    <x v="8"/>
    <x v="85"/>
    <x v="2"/>
    <n v="317351"/>
  </r>
  <r>
    <x v="8"/>
    <x v="85"/>
    <x v="3"/>
    <n v="249"/>
  </r>
  <r>
    <x v="8"/>
    <x v="85"/>
    <x v="4"/>
    <n v="84961"/>
  </r>
  <r>
    <x v="8"/>
    <x v="85"/>
    <x v="5"/>
    <n v="15333"/>
  </r>
  <r>
    <x v="8"/>
    <x v="85"/>
    <x v="6"/>
    <n v="7301"/>
  </r>
  <r>
    <x v="8"/>
    <x v="85"/>
    <x v="7"/>
    <n v="79268"/>
  </r>
  <r>
    <x v="9"/>
    <x v="85"/>
    <x v="0"/>
    <n v="487317"/>
  </r>
  <r>
    <x v="9"/>
    <x v="85"/>
    <x v="2"/>
    <n v="343878"/>
  </r>
  <r>
    <x v="9"/>
    <x v="85"/>
    <x v="3"/>
    <n v="343"/>
  </r>
  <r>
    <x v="9"/>
    <x v="85"/>
    <x v="4"/>
    <n v="113532"/>
  </r>
  <r>
    <x v="9"/>
    <x v="85"/>
    <x v="5"/>
    <n v="3665"/>
  </r>
  <r>
    <x v="9"/>
    <x v="85"/>
    <x v="6"/>
    <n v="7707"/>
  </r>
  <r>
    <x v="9"/>
    <x v="85"/>
    <x v="7"/>
    <n v="18192"/>
  </r>
  <r>
    <x v="10"/>
    <x v="85"/>
    <x v="0"/>
    <n v="540142"/>
  </r>
  <r>
    <x v="10"/>
    <x v="85"/>
    <x v="2"/>
    <n v="422373"/>
  </r>
  <r>
    <x v="10"/>
    <x v="85"/>
    <x v="3"/>
    <n v="343"/>
  </r>
  <r>
    <x v="10"/>
    <x v="85"/>
    <x v="4"/>
    <n v="91958"/>
  </r>
  <r>
    <x v="10"/>
    <x v="85"/>
    <x v="5"/>
    <n v="2248"/>
  </r>
  <r>
    <x v="10"/>
    <x v="85"/>
    <x v="6"/>
    <n v="7293"/>
  </r>
  <r>
    <x v="10"/>
    <x v="85"/>
    <x v="7"/>
    <n v="15927"/>
  </r>
  <r>
    <x v="11"/>
    <x v="85"/>
    <x v="0"/>
    <n v="610694"/>
  </r>
  <r>
    <x v="11"/>
    <x v="85"/>
    <x v="2"/>
    <n v="440466"/>
  </r>
  <r>
    <x v="11"/>
    <x v="85"/>
    <x v="3"/>
    <n v="343"/>
  </r>
  <r>
    <x v="11"/>
    <x v="85"/>
    <x v="4"/>
    <n v="133818"/>
  </r>
  <r>
    <x v="11"/>
    <x v="85"/>
    <x v="5"/>
    <n v="12926"/>
  </r>
  <r>
    <x v="11"/>
    <x v="85"/>
    <x v="6"/>
    <n v="7214"/>
  </r>
  <r>
    <x v="11"/>
    <x v="85"/>
    <x v="7"/>
    <n v="15927"/>
  </r>
  <r>
    <x v="0"/>
    <x v="86"/>
    <x v="0"/>
    <n v="7060814"/>
  </r>
  <r>
    <x v="0"/>
    <x v="86"/>
    <x v="2"/>
    <n v="6737064"/>
  </r>
  <r>
    <x v="0"/>
    <x v="86"/>
    <x v="3"/>
    <n v="48508"/>
  </r>
  <r>
    <x v="0"/>
    <x v="86"/>
    <x v="4"/>
    <n v="159522"/>
  </r>
  <r>
    <x v="0"/>
    <x v="86"/>
    <x v="5"/>
    <n v="85372"/>
  </r>
  <r>
    <x v="0"/>
    <x v="86"/>
    <x v="6"/>
    <n v="24736"/>
  </r>
  <r>
    <x v="0"/>
    <x v="86"/>
    <x v="7"/>
    <n v="5612"/>
  </r>
  <r>
    <x v="1"/>
    <x v="86"/>
    <x v="0"/>
    <n v="7082264"/>
  </r>
  <r>
    <x v="1"/>
    <x v="86"/>
    <x v="2"/>
    <n v="6717569"/>
  </r>
  <r>
    <x v="1"/>
    <x v="86"/>
    <x v="3"/>
    <n v="55172"/>
  </r>
  <r>
    <x v="1"/>
    <x v="86"/>
    <x v="4"/>
    <n v="219259"/>
  </r>
  <r>
    <x v="1"/>
    <x v="86"/>
    <x v="5"/>
    <n v="58948"/>
  </r>
  <r>
    <x v="1"/>
    <x v="86"/>
    <x v="6"/>
    <n v="24245"/>
  </r>
  <r>
    <x v="1"/>
    <x v="86"/>
    <x v="7"/>
    <n v="7071"/>
  </r>
  <r>
    <x v="2"/>
    <x v="86"/>
    <x v="0"/>
    <n v="7190024"/>
  </r>
  <r>
    <x v="2"/>
    <x v="86"/>
    <x v="2"/>
    <n v="6739989"/>
  </r>
  <r>
    <x v="2"/>
    <x v="86"/>
    <x v="3"/>
    <n v="78902"/>
  </r>
  <r>
    <x v="2"/>
    <x v="86"/>
    <x v="4"/>
    <n v="157293"/>
  </r>
  <r>
    <x v="2"/>
    <x v="86"/>
    <x v="5"/>
    <n v="172640"/>
  </r>
  <r>
    <x v="2"/>
    <x v="86"/>
    <x v="6"/>
    <n v="20646"/>
  </r>
  <r>
    <x v="2"/>
    <x v="86"/>
    <x v="7"/>
    <n v="20554"/>
  </r>
  <r>
    <x v="3"/>
    <x v="86"/>
    <x v="0"/>
    <n v="7384259"/>
  </r>
  <r>
    <x v="3"/>
    <x v="86"/>
    <x v="2"/>
    <n v="6706899"/>
  </r>
  <r>
    <x v="3"/>
    <x v="86"/>
    <x v="3"/>
    <n v="165297"/>
  </r>
  <r>
    <x v="3"/>
    <x v="86"/>
    <x v="4"/>
    <n v="147255"/>
  </r>
  <r>
    <x v="3"/>
    <x v="86"/>
    <x v="5"/>
    <n v="294532"/>
  </r>
  <r>
    <x v="3"/>
    <x v="86"/>
    <x v="6"/>
    <n v="30959"/>
  </r>
  <r>
    <x v="3"/>
    <x v="86"/>
    <x v="7"/>
    <n v="39317"/>
  </r>
  <r>
    <x v="4"/>
    <x v="86"/>
    <x v="0"/>
    <n v="7157216"/>
  </r>
  <r>
    <x v="4"/>
    <x v="86"/>
    <x v="2"/>
    <n v="6697248"/>
  </r>
  <r>
    <x v="4"/>
    <x v="86"/>
    <x v="3"/>
    <n v="170014"/>
  </r>
  <r>
    <x v="4"/>
    <x v="86"/>
    <x v="4"/>
    <n v="153561"/>
  </r>
  <r>
    <x v="4"/>
    <x v="86"/>
    <x v="5"/>
    <n v="56002"/>
  </r>
  <r>
    <x v="4"/>
    <x v="86"/>
    <x v="6"/>
    <n v="20973"/>
  </r>
  <r>
    <x v="4"/>
    <x v="86"/>
    <x v="7"/>
    <n v="59418"/>
  </r>
  <r>
    <x v="5"/>
    <x v="86"/>
    <x v="0"/>
    <n v="7137390"/>
  </r>
  <r>
    <x v="5"/>
    <x v="86"/>
    <x v="2"/>
    <n v="6690748"/>
  </r>
  <r>
    <x v="5"/>
    <x v="86"/>
    <x v="3"/>
    <n v="142052"/>
  </r>
  <r>
    <x v="5"/>
    <x v="86"/>
    <x v="4"/>
    <n v="149769"/>
  </r>
  <r>
    <x v="5"/>
    <x v="86"/>
    <x v="5"/>
    <n v="51309"/>
  </r>
  <r>
    <x v="5"/>
    <x v="86"/>
    <x v="6"/>
    <n v="25230"/>
  </r>
  <r>
    <x v="5"/>
    <x v="86"/>
    <x v="7"/>
    <n v="78282"/>
  </r>
  <r>
    <x v="6"/>
    <x v="86"/>
    <x v="0"/>
    <n v="7126515"/>
  </r>
  <r>
    <x v="6"/>
    <x v="86"/>
    <x v="2"/>
    <n v="6676479"/>
  </r>
  <r>
    <x v="6"/>
    <x v="86"/>
    <x v="3"/>
    <n v="129792"/>
  </r>
  <r>
    <x v="6"/>
    <x v="86"/>
    <x v="4"/>
    <n v="162637"/>
  </r>
  <r>
    <x v="6"/>
    <x v="86"/>
    <x v="5"/>
    <n v="51152"/>
  </r>
  <r>
    <x v="6"/>
    <x v="86"/>
    <x v="6"/>
    <n v="26252"/>
  </r>
  <r>
    <x v="6"/>
    <x v="86"/>
    <x v="7"/>
    <n v="80202"/>
  </r>
  <r>
    <x v="7"/>
    <x v="86"/>
    <x v="0"/>
    <n v="7148461"/>
  </r>
  <r>
    <x v="7"/>
    <x v="86"/>
    <x v="2"/>
    <n v="6695261"/>
  </r>
  <r>
    <x v="7"/>
    <x v="86"/>
    <x v="3"/>
    <n v="152917"/>
  </r>
  <r>
    <x v="7"/>
    <x v="86"/>
    <x v="4"/>
    <n v="164194"/>
  </r>
  <r>
    <x v="7"/>
    <x v="86"/>
    <x v="5"/>
    <n v="59077"/>
  </r>
  <r>
    <x v="7"/>
    <x v="86"/>
    <x v="6"/>
    <n v="21229"/>
  </r>
  <r>
    <x v="7"/>
    <x v="86"/>
    <x v="7"/>
    <n v="55782"/>
  </r>
  <r>
    <x v="8"/>
    <x v="86"/>
    <x v="0"/>
    <n v="7154782"/>
  </r>
  <r>
    <x v="8"/>
    <x v="86"/>
    <x v="2"/>
    <n v="6704606"/>
  </r>
  <r>
    <x v="8"/>
    <x v="86"/>
    <x v="3"/>
    <n v="142176"/>
  </r>
  <r>
    <x v="8"/>
    <x v="86"/>
    <x v="4"/>
    <n v="195777"/>
  </r>
  <r>
    <x v="8"/>
    <x v="86"/>
    <x v="5"/>
    <n v="52344"/>
  </r>
  <r>
    <x v="8"/>
    <x v="86"/>
    <x v="6"/>
    <n v="14910"/>
  </r>
  <r>
    <x v="8"/>
    <x v="86"/>
    <x v="7"/>
    <n v="44968"/>
  </r>
  <r>
    <x v="9"/>
    <x v="86"/>
    <x v="0"/>
    <n v="7043337"/>
  </r>
  <r>
    <x v="9"/>
    <x v="86"/>
    <x v="2"/>
    <n v="6689361"/>
  </r>
  <r>
    <x v="9"/>
    <x v="86"/>
    <x v="3"/>
    <n v="157890"/>
  </r>
  <r>
    <x v="9"/>
    <x v="86"/>
    <x v="4"/>
    <n v="140695"/>
  </r>
  <r>
    <x v="9"/>
    <x v="86"/>
    <x v="5"/>
    <n v="22645"/>
  </r>
  <r>
    <x v="9"/>
    <x v="86"/>
    <x v="6"/>
    <n v="17664"/>
  </r>
  <r>
    <x v="9"/>
    <x v="86"/>
    <x v="7"/>
    <n v="15082"/>
  </r>
  <r>
    <x v="10"/>
    <x v="86"/>
    <x v="0"/>
    <n v="6887853"/>
  </r>
  <r>
    <x v="10"/>
    <x v="86"/>
    <x v="2"/>
    <n v="6623134"/>
  </r>
  <r>
    <x v="10"/>
    <x v="86"/>
    <x v="3"/>
    <n v="87570"/>
  </r>
  <r>
    <x v="10"/>
    <x v="86"/>
    <x v="4"/>
    <n v="125872"/>
  </r>
  <r>
    <x v="10"/>
    <x v="86"/>
    <x v="5"/>
    <n v="21382"/>
  </r>
  <r>
    <x v="10"/>
    <x v="86"/>
    <x v="6"/>
    <n v="19655"/>
  </r>
  <r>
    <x v="10"/>
    <x v="86"/>
    <x v="7"/>
    <n v="10240"/>
  </r>
  <r>
    <x v="11"/>
    <x v="86"/>
    <x v="0"/>
    <n v="6941865"/>
  </r>
  <r>
    <x v="11"/>
    <x v="86"/>
    <x v="2"/>
    <n v="6680078"/>
  </r>
  <r>
    <x v="11"/>
    <x v="86"/>
    <x v="3"/>
    <n v="61719"/>
  </r>
  <r>
    <x v="11"/>
    <x v="86"/>
    <x v="4"/>
    <n v="154656"/>
  </r>
  <r>
    <x v="11"/>
    <x v="86"/>
    <x v="5"/>
    <n v="17812"/>
  </r>
  <r>
    <x v="11"/>
    <x v="86"/>
    <x v="6"/>
    <n v="23200"/>
  </r>
  <r>
    <x v="11"/>
    <x v="86"/>
    <x v="7"/>
    <n v="4400"/>
  </r>
  <r>
    <x v="0"/>
    <x v="87"/>
    <x v="0"/>
    <n v="664456"/>
  </r>
  <r>
    <x v="0"/>
    <x v="87"/>
    <x v="1"/>
    <n v="122678"/>
  </r>
  <r>
    <x v="0"/>
    <x v="87"/>
    <x v="2"/>
    <n v="135434"/>
  </r>
  <r>
    <x v="0"/>
    <x v="87"/>
    <x v="3"/>
    <n v="7780"/>
  </r>
  <r>
    <x v="0"/>
    <x v="87"/>
    <x v="4"/>
    <n v="131124"/>
  </r>
  <r>
    <x v="0"/>
    <x v="87"/>
    <x v="5"/>
    <n v="267439"/>
  </r>
  <r>
    <x v="0"/>
    <x v="87"/>
    <x v="7"/>
    <e v="#DIV/0!"/>
  </r>
  <r>
    <x v="1"/>
    <x v="87"/>
    <x v="0"/>
    <n v="773505"/>
  </r>
  <r>
    <x v="1"/>
    <x v="87"/>
    <x v="1"/>
    <n v="153036"/>
  </r>
  <r>
    <x v="1"/>
    <x v="87"/>
    <x v="2"/>
    <n v="124349"/>
  </r>
  <r>
    <x v="1"/>
    <x v="87"/>
    <x v="3"/>
    <n v="60997"/>
  </r>
  <r>
    <x v="1"/>
    <x v="87"/>
    <x v="4"/>
    <n v="120197"/>
  </r>
  <r>
    <x v="1"/>
    <x v="87"/>
    <x v="5"/>
    <n v="314925"/>
  </r>
  <r>
    <x v="1"/>
    <x v="87"/>
    <x v="7"/>
    <e v="#DIV/0!"/>
  </r>
  <r>
    <x v="2"/>
    <x v="87"/>
    <x v="0"/>
    <n v="971416"/>
  </r>
  <r>
    <x v="2"/>
    <x v="87"/>
    <x v="1"/>
    <n v="147698"/>
  </r>
  <r>
    <x v="2"/>
    <x v="87"/>
    <x v="2"/>
    <n v="143362"/>
  </r>
  <r>
    <x v="2"/>
    <x v="87"/>
    <x v="3"/>
    <n v="115079"/>
  </r>
  <r>
    <x v="2"/>
    <x v="87"/>
    <x v="4"/>
    <n v="142517"/>
  </r>
  <r>
    <x v="2"/>
    <x v="87"/>
    <x v="5"/>
    <n v="422759"/>
  </r>
  <r>
    <x v="2"/>
    <x v="87"/>
    <x v="7"/>
    <e v="#DIV/0!"/>
  </r>
  <r>
    <x v="3"/>
    <x v="87"/>
    <x v="0"/>
    <n v="1033534"/>
  </r>
  <r>
    <x v="3"/>
    <x v="87"/>
    <x v="1"/>
    <n v="133263"/>
  </r>
  <r>
    <x v="3"/>
    <x v="87"/>
    <x v="2"/>
    <n v="130276"/>
  </r>
  <r>
    <x v="3"/>
    <x v="87"/>
    <x v="3"/>
    <n v="219373"/>
  </r>
  <r>
    <x v="3"/>
    <x v="87"/>
    <x v="4"/>
    <n v="162673"/>
  </r>
  <r>
    <x v="3"/>
    <x v="87"/>
    <x v="5"/>
    <n v="373889"/>
  </r>
  <r>
    <x v="3"/>
    <x v="87"/>
    <x v="7"/>
    <n v="14060"/>
  </r>
  <r>
    <x v="4"/>
    <x v="87"/>
    <x v="0"/>
    <n v="1255623"/>
  </r>
  <r>
    <x v="4"/>
    <x v="87"/>
    <x v="1"/>
    <n v="144972"/>
  </r>
  <r>
    <x v="4"/>
    <x v="87"/>
    <x v="2"/>
    <n v="141106"/>
  </r>
  <r>
    <x v="4"/>
    <x v="87"/>
    <x v="3"/>
    <n v="327985"/>
  </r>
  <r>
    <x v="4"/>
    <x v="87"/>
    <x v="4"/>
    <n v="135929"/>
  </r>
  <r>
    <x v="4"/>
    <x v="87"/>
    <x v="5"/>
    <n v="494081"/>
  </r>
  <r>
    <x v="4"/>
    <x v="87"/>
    <x v="7"/>
    <n v="11550"/>
  </r>
  <r>
    <x v="5"/>
    <x v="87"/>
    <x v="0"/>
    <n v="1328337"/>
  </r>
  <r>
    <x v="5"/>
    <x v="87"/>
    <x v="1"/>
    <n v="140975"/>
  </r>
  <r>
    <x v="5"/>
    <x v="87"/>
    <x v="2"/>
    <n v="131944"/>
  </r>
  <r>
    <x v="5"/>
    <x v="87"/>
    <x v="3"/>
    <n v="376961"/>
  </r>
  <r>
    <x v="5"/>
    <x v="87"/>
    <x v="4"/>
    <n v="153417"/>
  </r>
  <r>
    <x v="5"/>
    <x v="87"/>
    <x v="5"/>
    <n v="513650"/>
  </r>
  <r>
    <x v="5"/>
    <x v="87"/>
    <x v="7"/>
    <n v="11390"/>
  </r>
  <r>
    <x v="6"/>
    <x v="87"/>
    <x v="0"/>
    <n v="1263708"/>
  </r>
  <r>
    <x v="6"/>
    <x v="87"/>
    <x v="1"/>
    <n v="138404"/>
  </r>
  <r>
    <x v="6"/>
    <x v="87"/>
    <x v="2"/>
    <n v="151097"/>
  </r>
  <r>
    <x v="6"/>
    <x v="87"/>
    <x v="3"/>
    <n v="335984"/>
  </r>
  <r>
    <x v="6"/>
    <x v="87"/>
    <x v="4"/>
    <n v="137723"/>
  </r>
  <r>
    <x v="6"/>
    <x v="87"/>
    <x v="5"/>
    <n v="488340"/>
  </r>
  <r>
    <x v="6"/>
    <x v="87"/>
    <x v="7"/>
    <n v="12160"/>
  </r>
  <r>
    <x v="7"/>
    <x v="87"/>
    <x v="0"/>
    <n v="1275712"/>
  </r>
  <r>
    <x v="7"/>
    <x v="87"/>
    <x v="1"/>
    <n v="139675"/>
  </r>
  <r>
    <x v="7"/>
    <x v="87"/>
    <x v="2"/>
    <n v="154163"/>
  </r>
  <r>
    <x v="7"/>
    <x v="87"/>
    <x v="3"/>
    <n v="191065"/>
  </r>
  <r>
    <x v="7"/>
    <x v="87"/>
    <x v="4"/>
    <n v="178708"/>
  </r>
  <r>
    <x v="7"/>
    <x v="87"/>
    <x v="5"/>
    <n v="595816"/>
  </r>
  <r>
    <x v="7"/>
    <x v="87"/>
    <x v="7"/>
    <n v="16285"/>
  </r>
  <r>
    <x v="8"/>
    <x v="87"/>
    <x v="0"/>
    <n v="993038"/>
  </r>
  <r>
    <x v="8"/>
    <x v="87"/>
    <x v="1"/>
    <n v="145055"/>
  </r>
  <r>
    <x v="8"/>
    <x v="87"/>
    <x v="2"/>
    <n v="138575"/>
  </r>
  <r>
    <x v="8"/>
    <x v="87"/>
    <x v="3"/>
    <n v="87748"/>
  </r>
  <r>
    <x v="8"/>
    <x v="87"/>
    <x v="4"/>
    <n v="151803"/>
  </r>
  <r>
    <x v="8"/>
    <x v="87"/>
    <x v="5"/>
    <n v="461682"/>
  </r>
  <r>
    <x v="8"/>
    <x v="87"/>
    <x v="7"/>
    <n v="8175"/>
  </r>
  <r>
    <x v="9"/>
    <x v="87"/>
    <x v="0"/>
    <n v="978955"/>
  </r>
  <r>
    <x v="9"/>
    <x v="87"/>
    <x v="1"/>
    <n v="134524"/>
  </r>
  <r>
    <x v="9"/>
    <x v="87"/>
    <x v="2"/>
    <n v="149556"/>
  </r>
  <r>
    <x v="9"/>
    <x v="87"/>
    <x v="3"/>
    <n v="112595"/>
  </r>
  <r>
    <x v="9"/>
    <x v="87"/>
    <x v="4"/>
    <n v="141791"/>
  </r>
  <r>
    <x v="9"/>
    <x v="87"/>
    <x v="5"/>
    <n v="434548"/>
  </r>
  <r>
    <x v="9"/>
    <x v="87"/>
    <x v="7"/>
    <n v="5940"/>
  </r>
  <r>
    <x v="10"/>
    <x v="87"/>
    <x v="0"/>
    <n v="1066055"/>
  </r>
  <r>
    <x v="10"/>
    <x v="87"/>
    <x v="1"/>
    <n v="140609"/>
  </r>
  <r>
    <x v="10"/>
    <x v="87"/>
    <x v="2"/>
    <n v="146853"/>
  </r>
  <r>
    <x v="10"/>
    <x v="87"/>
    <x v="3"/>
    <n v="7341"/>
  </r>
  <r>
    <x v="10"/>
    <x v="87"/>
    <x v="4"/>
    <n v="121901"/>
  </r>
  <r>
    <x v="10"/>
    <x v="87"/>
    <x v="5"/>
    <n v="649350"/>
  </r>
  <r>
    <x v="10"/>
    <x v="87"/>
    <x v="7"/>
    <e v="#DIV/0!"/>
  </r>
  <r>
    <x v="11"/>
    <x v="87"/>
    <x v="0"/>
    <n v="1040254"/>
  </r>
  <r>
    <x v="11"/>
    <x v="87"/>
    <x v="1"/>
    <n v="145237"/>
  </r>
  <r>
    <x v="11"/>
    <x v="87"/>
    <x v="2"/>
    <n v="128436"/>
  </r>
  <r>
    <x v="11"/>
    <x v="87"/>
    <x v="3"/>
    <n v="2971"/>
  </r>
  <r>
    <x v="11"/>
    <x v="87"/>
    <x v="4"/>
    <n v="138268"/>
  </r>
  <r>
    <x v="11"/>
    <x v="87"/>
    <x v="5"/>
    <n v="625341"/>
  </r>
  <r>
    <x v="11"/>
    <x v="87"/>
    <x v="7"/>
    <e v="#DIV/0!"/>
  </r>
  <r>
    <x v="0"/>
    <x v="88"/>
    <x v="0"/>
    <n v="135012"/>
  </r>
  <r>
    <x v="0"/>
    <x v="88"/>
    <x v="2"/>
    <n v="4648"/>
  </r>
  <r>
    <x v="0"/>
    <x v="88"/>
    <x v="3"/>
    <n v="128261"/>
  </r>
  <r>
    <x v="0"/>
    <x v="88"/>
    <x v="4"/>
    <n v="865"/>
  </r>
  <r>
    <x v="0"/>
    <x v="88"/>
    <x v="5"/>
    <n v="1085"/>
  </r>
  <r>
    <x v="0"/>
    <x v="88"/>
    <x v="6"/>
    <e v="#DIV/0!"/>
  </r>
  <r>
    <x v="0"/>
    <x v="88"/>
    <x v="7"/>
    <n v="153"/>
  </r>
  <r>
    <x v="1"/>
    <x v="88"/>
    <x v="0"/>
    <n v="179464"/>
  </r>
  <r>
    <x v="1"/>
    <x v="88"/>
    <x v="2"/>
    <n v="4648"/>
  </r>
  <r>
    <x v="1"/>
    <x v="88"/>
    <x v="3"/>
    <n v="170255"/>
  </r>
  <r>
    <x v="1"/>
    <x v="88"/>
    <x v="4"/>
    <n v="1700"/>
  </r>
  <r>
    <x v="1"/>
    <x v="88"/>
    <x v="5"/>
    <n v="1085"/>
  </r>
  <r>
    <x v="1"/>
    <x v="88"/>
    <x v="6"/>
    <e v="#DIV/0!"/>
  </r>
  <r>
    <x v="1"/>
    <x v="88"/>
    <x v="7"/>
    <n v="1776"/>
  </r>
  <r>
    <x v="2"/>
    <x v="88"/>
    <x v="0"/>
    <n v="488159"/>
  </r>
  <r>
    <x v="2"/>
    <x v="88"/>
    <x v="2"/>
    <n v="4648"/>
  </r>
  <r>
    <x v="2"/>
    <x v="88"/>
    <x v="3"/>
    <n v="451880"/>
  </r>
  <r>
    <x v="2"/>
    <x v="88"/>
    <x v="4"/>
    <n v="3416"/>
  </r>
  <r>
    <x v="2"/>
    <x v="88"/>
    <x v="5"/>
    <n v="1085"/>
  </r>
  <r>
    <x v="2"/>
    <x v="88"/>
    <x v="6"/>
    <e v="#DIV/0!"/>
  </r>
  <r>
    <x v="2"/>
    <x v="88"/>
    <x v="7"/>
    <n v="27130"/>
  </r>
  <r>
    <x v="3"/>
    <x v="88"/>
    <x v="0"/>
    <n v="582513"/>
  </r>
  <r>
    <x v="3"/>
    <x v="88"/>
    <x v="1"/>
    <n v="20378"/>
  </r>
  <r>
    <x v="3"/>
    <x v="88"/>
    <x v="2"/>
    <n v="2865"/>
  </r>
  <r>
    <x v="3"/>
    <x v="88"/>
    <x v="3"/>
    <n v="527741"/>
  </r>
  <r>
    <x v="3"/>
    <x v="88"/>
    <x v="4"/>
    <n v="2713"/>
  </r>
  <r>
    <x v="3"/>
    <x v="88"/>
    <x v="5"/>
    <n v="4603"/>
  </r>
  <r>
    <x v="3"/>
    <x v="88"/>
    <x v="6"/>
    <e v="#DIV/0!"/>
  </r>
  <r>
    <x v="3"/>
    <x v="88"/>
    <x v="7"/>
    <n v="24213"/>
  </r>
  <r>
    <x v="4"/>
    <x v="88"/>
    <x v="0"/>
    <n v="695800"/>
  </r>
  <r>
    <x v="4"/>
    <x v="88"/>
    <x v="1"/>
    <n v="19775"/>
  </r>
  <r>
    <x v="4"/>
    <x v="88"/>
    <x v="2"/>
    <n v="2865"/>
  </r>
  <r>
    <x v="4"/>
    <x v="88"/>
    <x v="3"/>
    <n v="643922"/>
  </r>
  <r>
    <x v="4"/>
    <x v="88"/>
    <x v="4"/>
    <n v="635"/>
  </r>
  <r>
    <x v="4"/>
    <x v="88"/>
    <x v="5"/>
    <n v="4603"/>
  </r>
  <r>
    <x v="4"/>
    <x v="88"/>
    <x v="6"/>
    <e v="#DIV/0!"/>
  </r>
  <r>
    <x v="4"/>
    <x v="88"/>
    <x v="7"/>
    <n v="24000"/>
  </r>
  <r>
    <x v="5"/>
    <x v="88"/>
    <x v="0"/>
    <n v="843478"/>
  </r>
  <r>
    <x v="5"/>
    <x v="88"/>
    <x v="1"/>
    <n v="19354"/>
  </r>
  <r>
    <x v="5"/>
    <x v="88"/>
    <x v="2"/>
    <n v="2865"/>
  </r>
  <r>
    <x v="5"/>
    <x v="88"/>
    <x v="3"/>
    <n v="756780"/>
  </r>
  <r>
    <x v="5"/>
    <x v="88"/>
    <x v="4"/>
    <n v="2853"/>
  </r>
  <r>
    <x v="5"/>
    <x v="88"/>
    <x v="5"/>
    <n v="4603"/>
  </r>
  <r>
    <x v="5"/>
    <x v="88"/>
    <x v="6"/>
    <e v="#DIV/0!"/>
  </r>
  <r>
    <x v="5"/>
    <x v="88"/>
    <x v="7"/>
    <n v="57023"/>
  </r>
  <r>
    <x v="6"/>
    <x v="88"/>
    <x v="0"/>
    <n v="1093528"/>
  </r>
  <r>
    <x v="6"/>
    <x v="88"/>
    <x v="1"/>
    <n v="19322"/>
  </r>
  <r>
    <x v="6"/>
    <x v="88"/>
    <x v="2"/>
    <n v="3092"/>
  </r>
  <r>
    <x v="6"/>
    <x v="88"/>
    <x v="3"/>
    <n v="974176"/>
  </r>
  <r>
    <x v="6"/>
    <x v="88"/>
    <x v="4"/>
    <n v="1564"/>
  </r>
  <r>
    <x v="6"/>
    <x v="88"/>
    <x v="5"/>
    <n v="3907"/>
  </r>
  <r>
    <x v="6"/>
    <x v="88"/>
    <x v="6"/>
    <e v="#DIV/0!"/>
  </r>
  <r>
    <x v="6"/>
    <x v="88"/>
    <x v="7"/>
    <n v="91467"/>
  </r>
  <r>
    <x v="7"/>
    <x v="88"/>
    <x v="0"/>
    <n v="732856"/>
  </r>
  <r>
    <x v="7"/>
    <x v="88"/>
    <x v="1"/>
    <n v="19468"/>
  </r>
  <r>
    <x v="7"/>
    <x v="88"/>
    <x v="2"/>
    <n v="3092"/>
  </r>
  <r>
    <x v="7"/>
    <x v="88"/>
    <x v="3"/>
    <n v="663621"/>
  </r>
  <r>
    <x v="7"/>
    <x v="88"/>
    <x v="4"/>
    <n v="3201"/>
  </r>
  <r>
    <x v="7"/>
    <x v="88"/>
    <x v="5"/>
    <n v="3907"/>
  </r>
  <r>
    <x v="7"/>
    <x v="88"/>
    <x v="6"/>
    <e v="#DIV/0!"/>
  </r>
  <r>
    <x v="7"/>
    <x v="88"/>
    <x v="7"/>
    <n v="39567"/>
  </r>
  <r>
    <x v="8"/>
    <x v="88"/>
    <x v="0"/>
    <n v="679307"/>
  </r>
  <r>
    <x v="8"/>
    <x v="88"/>
    <x v="1"/>
    <n v="19501"/>
  </r>
  <r>
    <x v="8"/>
    <x v="88"/>
    <x v="2"/>
    <n v="5192"/>
  </r>
  <r>
    <x v="8"/>
    <x v="88"/>
    <x v="3"/>
    <n v="627772"/>
  </r>
  <r>
    <x v="8"/>
    <x v="88"/>
    <x v="4"/>
    <n v="2630"/>
  </r>
  <r>
    <x v="8"/>
    <x v="88"/>
    <x v="5"/>
    <n v="3907"/>
  </r>
  <r>
    <x v="8"/>
    <x v="88"/>
    <x v="6"/>
    <e v="#DIV/0!"/>
  </r>
  <r>
    <x v="8"/>
    <x v="88"/>
    <x v="7"/>
    <n v="20305"/>
  </r>
  <r>
    <x v="9"/>
    <x v="88"/>
    <x v="0"/>
    <n v="873954"/>
  </r>
  <r>
    <x v="9"/>
    <x v="88"/>
    <x v="1"/>
    <n v="20352"/>
  </r>
  <r>
    <x v="9"/>
    <x v="88"/>
    <x v="2"/>
    <n v="6464"/>
  </r>
  <r>
    <x v="9"/>
    <x v="88"/>
    <x v="3"/>
    <n v="802699"/>
  </r>
  <r>
    <x v="9"/>
    <x v="88"/>
    <x v="4"/>
    <e v="#DIV/0!"/>
  </r>
  <r>
    <x v="9"/>
    <x v="88"/>
    <x v="5"/>
    <n v="8184"/>
  </r>
  <r>
    <x v="9"/>
    <x v="88"/>
    <x v="6"/>
    <e v="#DIV/0!"/>
  </r>
  <r>
    <x v="9"/>
    <x v="88"/>
    <x v="7"/>
    <n v="36255"/>
  </r>
  <r>
    <x v="10"/>
    <x v="88"/>
    <x v="0"/>
    <n v="440879"/>
  </r>
  <r>
    <x v="10"/>
    <x v="88"/>
    <x v="1"/>
    <n v="20479"/>
  </r>
  <r>
    <x v="10"/>
    <x v="88"/>
    <x v="2"/>
    <n v="6464"/>
  </r>
  <r>
    <x v="10"/>
    <x v="88"/>
    <x v="3"/>
    <n v="412550"/>
  </r>
  <r>
    <x v="10"/>
    <x v="88"/>
    <x v="4"/>
    <e v="#DIV/0!"/>
  </r>
  <r>
    <x v="10"/>
    <x v="88"/>
    <x v="6"/>
    <e v="#DIV/0!"/>
  </r>
  <r>
    <x v="10"/>
    <x v="88"/>
    <x v="7"/>
    <n v="1386"/>
  </r>
  <r>
    <x v="11"/>
    <x v="88"/>
    <x v="0"/>
    <n v="261447"/>
  </r>
  <r>
    <x v="11"/>
    <x v="88"/>
    <x v="1"/>
    <n v="21173"/>
  </r>
  <r>
    <x v="11"/>
    <x v="88"/>
    <x v="2"/>
    <n v="6464"/>
  </r>
  <r>
    <x v="11"/>
    <x v="88"/>
    <x v="3"/>
    <n v="226214"/>
  </r>
  <r>
    <x v="11"/>
    <x v="88"/>
    <x v="4"/>
    <n v="6766"/>
  </r>
  <r>
    <x v="11"/>
    <x v="88"/>
    <x v="6"/>
    <e v="#DIV/0!"/>
  </r>
  <r>
    <x v="11"/>
    <x v="88"/>
    <x v="7"/>
    <n v="830"/>
  </r>
  <r>
    <x v="0"/>
    <x v="89"/>
    <x v="0"/>
    <n v="3457748"/>
  </r>
  <r>
    <x v="0"/>
    <x v="89"/>
    <x v="1"/>
    <e v="#DIV/0!"/>
  </r>
  <r>
    <x v="0"/>
    <x v="89"/>
    <x v="2"/>
    <n v="2233406"/>
  </r>
  <r>
    <x v="0"/>
    <x v="89"/>
    <x v="3"/>
    <n v="108783"/>
  </r>
  <r>
    <x v="0"/>
    <x v="89"/>
    <x v="4"/>
    <n v="697046"/>
  </r>
  <r>
    <x v="0"/>
    <x v="89"/>
    <x v="5"/>
    <n v="170527"/>
  </r>
  <r>
    <x v="0"/>
    <x v="89"/>
    <x v="6"/>
    <n v="78593"/>
  </r>
  <r>
    <x v="0"/>
    <x v="89"/>
    <x v="7"/>
    <n v="169393"/>
  </r>
  <r>
    <x v="1"/>
    <x v="89"/>
    <x v="0"/>
    <n v="3770326"/>
  </r>
  <r>
    <x v="1"/>
    <x v="89"/>
    <x v="1"/>
    <e v="#DIV/0!"/>
  </r>
  <r>
    <x v="1"/>
    <x v="89"/>
    <x v="2"/>
    <n v="2381428"/>
  </r>
  <r>
    <x v="1"/>
    <x v="89"/>
    <x v="3"/>
    <n v="111784"/>
  </r>
  <r>
    <x v="1"/>
    <x v="89"/>
    <x v="4"/>
    <n v="789564"/>
  </r>
  <r>
    <x v="1"/>
    <x v="89"/>
    <x v="5"/>
    <n v="175053"/>
  </r>
  <r>
    <x v="1"/>
    <x v="89"/>
    <x v="6"/>
    <n v="66479"/>
  </r>
  <r>
    <x v="1"/>
    <x v="89"/>
    <x v="7"/>
    <n v="246018"/>
  </r>
  <r>
    <x v="2"/>
    <x v="89"/>
    <x v="0"/>
    <n v="4395112"/>
  </r>
  <r>
    <x v="2"/>
    <x v="89"/>
    <x v="1"/>
    <e v="#DIV/0!"/>
  </r>
  <r>
    <x v="2"/>
    <x v="89"/>
    <x v="2"/>
    <n v="2883796"/>
  </r>
  <r>
    <x v="2"/>
    <x v="89"/>
    <x v="3"/>
    <n v="176514"/>
  </r>
  <r>
    <x v="2"/>
    <x v="89"/>
    <x v="4"/>
    <n v="817751"/>
  </r>
  <r>
    <x v="2"/>
    <x v="89"/>
    <x v="5"/>
    <n v="191333"/>
  </r>
  <r>
    <x v="2"/>
    <x v="89"/>
    <x v="6"/>
    <n v="81744"/>
  </r>
  <r>
    <x v="2"/>
    <x v="89"/>
    <x v="7"/>
    <n v="243974"/>
  </r>
  <r>
    <x v="3"/>
    <x v="89"/>
    <x v="0"/>
    <n v="5630199"/>
  </r>
  <r>
    <x v="3"/>
    <x v="89"/>
    <x v="1"/>
    <n v="612556"/>
  </r>
  <r>
    <x v="3"/>
    <x v="89"/>
    <x v="2"/>
    <n v="3505668"/>
  </r>
  <r>
    <x v="3"/>
    <x v="89"/>
    <x v="3"/>
    <n v="180916"/>
  </r>
  <r>
    <x v="3"/>
    <x v="89"/>
    <x v="4"/>
    <n v="768305"/>
  </r>
  <r>
    <x v="3"/>
    <x v="89"/>
    <x v="5"/>
    <n v="209788"/>
  </r>
  <r>
    <x v="3"/>
    <x v="89"/>
    <x v="6"/>
    <n v="78352"/>
  </r>
  <r>
    <x v="3"/>
    <x v="89"/>
    <x v="7"/>
    <n v="274615"/>
  </r>
  <r>
    <x v="4"/>
    <x v="89"/>
    <x v="0"/>
    <n v="5442028"/>
  </r>
  <r>
    <x v="4"/>
    <x v="89"/>
    <x v="1"/>
    <n v="613940"/>
  </r>
  <r>
    <x v="4"/>
    <x v="89"/>
    <x v="2"/>
    <n v="3279586"/>
  </r>
  <r>
    <x v="4"/>
    <x v="89"/>
    <x v="3"/>
    <n v="182180"/>
  </r>
  <r>
    <x v="4"/>
    <x v="89"/>
    <x v="4"/>
    <n v="789768"/>
  </r>
  <r>
    <x v="4"/>
    <x v="89"/>
    <x v="5"/>
    <n v="227390"/>
  </r>
  <r>
    <x v="4"/>
    <x v="89"/>
    <x v="6"/>
    <n v="73969"/>
  </r>
  <r>
    <x v="4"/>
    <x v="89"/>
    <x v="7"/>
    <n v="275196"/>
  </r>
  <r>
    <x v="5"/>
    <x v="89"/>
    <x v="0"/>
    <n v="5145872"/>
  </r>
  <r>
    <x v="5"/>
    <x v="89"/>
    <x v="1"/>
    <n v="606604"/>
  </r>
  <r>
    <x v="5"/>
    <x v="89"/>
    <x v="2"/>
    <n v="2940808"/>
  </r>
  <r>
    <x v="5"/>
    <x v="89"/>
    <x v="3"/>
    <n v="220808"/>
  </r>
  <r>
    <x v="5"/>
    <x v="89"/>
    <x v="4"/>
    <n v="746686"/>
  </r>
  <r>
    <x v="5"/>
    <x v="89"/>
    <x v="5"/>
    <n v="236308"/>
  </r>
  <r>
    <x v="5"/>
    <x v="89"/>
    <x v="6"/>
    <n v="98072"/>
  </r>
  <r>
    <x v="5"/>
    <x v="89"/>
    <x v="7"/>
    <n v="296587"/>
  </r>
  <r>
    <x v="6"/>
    <x v="89"/>
    <x v="0"/>
    <n v="4765542"/>
  </r>
  <r>
    <x v="6"/>
    <x v="89"/>
    <x v="1"/>
    <n v="596922"/>
  </r>
  <r>
    <x v="6"/>
    <x v="89"/>
    <x v="2"/>
    <n v="2607722"/>
  </r>
  <r>
    <x v="6"/>
    <x v="89"/>
    <x v="3"/>
    <n v="240389"/>
  </r>
  <r>
    <x v="6"/>
    <x v="89"/>
    <x v="4"/>
    <n v="717489"/>
  </r>
  <r>
    <x v="6"/>
    <x v="89"/>
    <x v="5"/>
    <n v="154441"/>
  </r>
  <r>
    <x v="6"/>
    <x v="89"/>
    <x v="6"/>
    <n v="110932"/>
  </r>
  <r>
    <x v="6"/>
    <x v="89"/>
    <x v="7"/>
    <n v="337647"/>
  </r>
  <r>
    <x v="7"/>
    <x v="89"/>
    <x v="0"/>
    <n v="5042803"/>
  </r>
  <r>
    <x v="7"/>
    <x v="89"/>
    <x v="1"/>
    <n v="600786"/>
  </r>
  <r>
    <x v="7"/>
    <x v="89"/>
    <x v="2"/>
    <n v="2900868"/>
  </r>
  <r>
    <x v="7"/>
    <x v="89"/>
    <x v="3"/>
    <n v="212025"/>
  </r>
  <r>
    <x v="7"/>
    <x v="89"/>
    <x v="4"/>
    <n v="876135"/>
  </r>
  <r>
    <x v="7"/>
    <x v="89"/>
    <x v="5"/>
    <n v="159653"/>
  </r>
  <r>
    <x v="7"/>
    <x v="89"/>
    <x v="6"/>
    <n v="74055"/>
  </r>
  <r>
    <x v="7"/>
    <x v="89"/>
    <x v="7"/>
    <n v="219281"/>
  </r>
  <r>
    <x v="8"/>
    <x v="89"/>
    <x v="0"/>
    <n v="4922549"/>
  </r>
  <r>
    <x v="8"/>
    <x v="89"/>
    <x v="1"/>
    <n v="601668"/>
  </r>
  <r>
    <x v="8"/>
    <x v="89"/>
    <x v="2"/>
    <n v="2903103"/>
  </r>
  <r>
    <x v="8"/>
    <x v="89"/>
    <x v="3"/>
    <n v="196449"/>
  </r>
  <r>
    <x v="8"/>
    <x v="89"/>
    <x v="4"/>
    <n v="801937"/>
  </r>
  <r>
    <x v="8"/>
    <x v="89"/>
    <x v="5"/>
    <n v="180013"/>
  </r>
  <r>
    <x v="8"/>
    <x v="89"/>
    <x v="6"/>
    <n v="45491"/>
  </r>
  <r>
    <x v="8"/>
    <x v="89"/>
    <x v="7"/>
    <n v="193888"/>
  </r>
  <r>
    <x v="9"/>
    <x v="89"/>
    <x v="0"/>
    <n v="4996627"/>
  </r>
  <r>
    <x v="9"/>
    <x v="89"/>
    <x v="1"/>
    <n v="604831"/>
  </r>
  <r>
    <x v="9"/>
    <x v="89"/>
    <x v="2"/>
    <n v="2983126"/>
  </r>
  <r>
    <x v="9"/>
    <x v="89"/>
    <x v="3"/>
    <n v="238396"/>
  </r>
  <r>
    <x v="9"/>
    <x v="89"/>
    <x v="4"/>
    <n v="730799"/>
  </r>
  <r>
    <x v="9"/>
    <x v="89"/>
    <x v="5"/>
    <n v="113451"/>
  </r>
  <r>
    <x v="9"/>
    <x v="89"/>
    <x v="6"/>
    <n v="77377"/>
  </r>
  <r>
    <x v="9"/>
    <x v="89"/>
    <x v="7"/>
    <n v="248647"/>
  </r>
  <r>
    <x v="10"/>
    <x v="89"/>
    <x v="0"/>
    <n v="4683544"/>
  </r>
  <r>
    <x v="10"/>
    <x v="89"/>
    <x v="1"/>
    <n v="612940"/>
  </r>
  <r>
    <x v="10"/>
    <x v="89"/>
    <x v="2"/>
    <n v="2766915"/>
  </r>
  <r>
    <x v="10"/>
    <x v="89"/>
    <x v="3"/>
    <n v="154278"/>
  </r>
  <r>
    <x v="10"/>
    <x v="89"/>
    <x v="4"/>
    <n v="772023"/>
  </r>
  <r>
    <x v="10"/>
    <x v="89"/>
    <x v="5"/>
    <n v="98329"/>
  </r>
  <r>
    <x v="10"/>
    <x v="89"/>
    <x v="6"/>
    <n v="80492"/>
  </r>
  <r>
    <x v="10"/>
    <x v="89"/>
    <x v="7"/>
    <n v="198567"/>
  </r>
  <r>
    <x v="11"/>
    <x v="89"/>
    <x v="0"/>
    <n v="4843878"/>
  </r>
  <r>
    <x v="11"/>
    <x v="89"/>
    <x v="1"/>
    <n v="616574"/>
  </r>
  <r>
    <x v="11"/>
    <x v="89"/>
    <x v="2"/>
    <n v="3002823"/>
  </r>
  <r>
    <x v="11"/>
    <x v="89"/>
    <x v="3"/>
    <n v="139520"/>
  </r>
  <r>
    <x v="11"/>
    <x v="89"/>
    <x v="4"/>
    <n v="614922"/>
  </r>
  <r>
    <x v="11"/>
    <x v="89"/>
    <x v="5"/>
    <n v="138487"/>
  </r>
  <r>
    <x v="11"/>
    <x v="89"/>
    <x v="6"/>
    <n v="86839"/>
  </r>
  <r>
    <x v="11"/>
    <x v="89"/>
    <x v="7"/>
    <n v="244713"/>
  </r>
  <r>
    <x v="0"/>
    <x v="90"/>
    <x v="0"/>
    <n v="27139621"/>
  </r>
  <r>
    <x v="0"/>
    <x v="90"/>
    <x v="1"/>
    <n v="1597470"/>
  </r>
  <r>
    <x v="0"/>
    <x v="90"/>
    <x v="2"/>
    <n v="16836405"/>
  </r>
  <r>
    <x v="0"/>
    <x v="90"/>
    <x v="3"/>
    <n v="1791208"/>
  </r>
  <r>
    <x v="0"/>
    <x v="90"/>
    <x v="4"/>
    <n v="3559555"/>
  </r>
  <r>
    <x v="0"/>
    <x v="90"/>
    <x v="5"/>
    <n v="841420"/>
  </r>
  <r>
    <x v="0"/>
    <x v="90"/>
    <x v="6"/>
    <n v="437244"/>
  </r>
  <r>
    <x v="0"/>
    <x v="90"/>
    <x v="7"/>
    <n v="2076319"/>
  </r>
  <r>
    <x v="1"/>
    <x v="90"/>
    <x v="0"/>
    <n v="28546161"/>
  </r>
  <r>
    <x v="1"/>
    <x v="90"/>
    <x v="1"/>
    <n v="1744678"/>
  </r>
  <r>
    <x v="1"/>
    <x v="90"/>
    <x v="2"/>
    <n v="17845928"/>
  </r>
  <r>
    <x v="1"/>
    <x v="90"/>
    <x v="3"/>
    <n v="2031717"/>
  </r>
  <r>
    <x v="1"/>
    <x v="90"/>
    <x v="4"/>
    <n v="3668108"/>
  </r>
  <r>
    <x v="1"/>
    <x v="90"/>
    <x v="5"/>
    <n v="1071862"/>
  </r>
  <r>
    <x v="1"/>
    <x v="90"/>
    <x v="6"/>
    <n v="449515"/>
  </r>
  <r>
    <x v="1"/>
    <x v="90"/>
    <x v="7"/>
    <n v="1734353"/>
  </r>
  <r>
    <x v="2"/>
    <x v="90"/>
    <x v="0"/>
    <n v="34001006"/>
  </r>
  <r>
    <x v="2"/>
    <x v="90"/>
    <x v="1"/>
    <n v="1650220"/>
  </r>
  <r>
    <x v="2"/>
    <x v="90"/>
    <x v="2"/>
    <n v="22303156"/>
  </r>
  <r>
    <x v="2"/>
    <x v="90"/>
    <x v="3"/>
    <n v="2405079"/>
  </r>
  <r>
    <x v="2"/>
    <x v="90"/>
    <x v="4"/>
    <n v="4161911"/>
  </r>
  <r>
    <x v="2"/>
    <x v="90"/>
    <x v="5"/>
    <n v="1400171"/>
  </r>
  <r>
    <x v="2"/>
    <x v="90"/>
    <x v="6"/>
    <n v="483192"/>
  </r>
  <r>
    <x v="2"/>
    <x v="90"/>
    <x v="7"/>
    <n v="1597277"/>
  </r>
  <r>
    <x v="3"/>
    <x v="90"/>
    <x v="0"/>
    <n v="35535297"/>
  </r>
  <r>
    <x v="3"/>
    <x v="90"/>
    <x v="1"/>
    <n v="3206990"/>
  </r>
  <r>
    <x v="3"/>
    <x v="90"/>
    <x v="2"/>
    <n v="22001695"/>
  </r>
  <r>
    <x v="3"/>
    <x v="90"/>
    <x v="3"/>
    <n v="3056571"/>
  </r>
  <r>
    <x v="3"/>
    <x v="90"/>
    <x v="4"/>
    <n v="3901114"/>
  </r>
  <r>
    <x v="3"/>
    <x v="90"/>
    <x v="5"/>
    <n v="1325385"/>
  </r>
  <r>
    <x v="3"/>
    <x v="90"/>
    <x v="6"/>
    <n v="351729"/>
  </r>
  <r>
    <x v="3"/>
    <x v="90"/>
    <x v="7"/>
    <n v="1691814"/>
  </r>
  <r>
    <x v="4"/>
    <x v="90"/>
    <x v="0"/>
    <n v="36044272"/>
  </r>
  <r>
    <x v="4"/>
    <x v="90"/>
    <x v="1"/>
    <n v="3219526"/>
  </r>
  <r>
    <x v="4"/>
    <x v="90"/>
    <x v="2"/>
    <n v="23142955"/>
  </r>
  <r>
    <x v="4"/>
    <x v="90"/>
    <x v="3"/>
    <n v="2409357"/>
  </r>
  <r>
    <x v="4"/>
    <x v="90"/>
    <x v="4"/>
    <n v="4074684"/>
  </r>
  <r>
    <x v="4"/>
    <x v="90"/>
    <x v="5"/>
    <n v="1193913"/>
  </r>
  <r>
    <x v="4"/>
    <x v="90"/>
    <x v="6"/>
    <n v="365917"/>
  </r>
  <r>
    <x v="4"/>
    <x v="90"/>
    <x v="7"/>
    <n v="1637921"/>
  </r>
  <r>
    <x v="5"/>
    <x v="90"/>
    <x v="0"/>
    <n v="36860817"/>
  </r>
  <r>
    <x v="5"/>
    <x v="90"/>
    <x v="1"/>
    <n v="3179633"/>
  </r>
  <r>
    <x v="5"/>
    <x v="90"/>
    <x v="2"/>
    <n v="23073907"/>
  </r>
  <r>
    <x v="5"/>
    <x v="90"/>
    <x v="3"/>
    <n v="3014264"/>
  </r>
  <r>
    <x v="5"/>
    <x v="90"/>
    <x v="4"/>
    <n v="4339716"/>
  </r>
  <r>
    <x v="5"/>
    <x v="90"/>
    <x v="5"/>
    <n v="1060390"/>
  </r>
  <r>
    <x v="5"/>
    <x v="90"/>
    <x v="6"/>
    <n v="546283"/>
  </r>
  <r>
    <x v="5"/>
    <x v="90"/>
    <x v="7"/>
    <n v="1646625"/>
  </r>
  <r>
    <x v="6"/>
    <x v="90"/>
    <x v="0"/>
    <n v="35163170"/>
  </r>
  <r>
    <x v="6"/>
    <x v="90"/>
    <x v="1"/>
    <n v="3185644"/>
  </r>
  <r>
    <x v="6"/>
    <x v="90"/>
    <x v="2"/>
    <n v="21426295"/>
  </r>
  <r>
    <x v="6"/>
    <x v="90"/>
    <x v="3"/>
    <n v="2865046"/>
  </r>
  <r>
    <x v="6"/>
    <x v="90"/>
    <x v="4"/>
    <n v="3963202"/>
  </r>
  <r>
    <x v="6"/>
    <x v="90"/>
    <x v="5"/>
    <n v="1362627"/>
  </r>
  <r>
    <x v="6"/>
    <x v="90"/>
    <x v="6"/>
    <n v="527345"/>
  </r>
  <r>
    <x v="6"/>
    <x v="90"/>
    <x v="7"/>
    <n v="1833010"/>
  </r>
  <r>
    <x v="7"/>
    <x v="90"/>
    <x v="0"/>
    <n v="36216326"/>
  </r>
  <r>
    <x v="7"/>
    <x v="90"/>
    <x v="1"/>
    <n v="3215214"/>
  </r>
  <r>
    <x v="7"/>
    <x v="90"/>
    <x v="2"/>
    <n v="21223354"/>
  </r>
  <r>
    <x v="7"/>
    <x v="90"/>
    <x v="3"/>
    <n v="3649755"/>
  </r>
  <r>
    <x v="7"/>
    <x v="90"/>
    <x v="4"/>
    <n v="4463175"/>
  </r>
  <r>
    <x v="7"/>
    <x v="90"/>
    <x v="5"/>
    <n v="1474905"/>
  </r>
  <r>
    <x v="7"/>
    <x v="90"/>
    <x v="6"/>
    <n v="453939"/>
  </r>
  <r>
    <x v="7"/>
    <x v="90"/>
    <x v="7"/>
    <n v="1735983"/>
  </r>
  <r>
    <x v="8"/>
    <x v="90"/>
    <x v="0"/>
    <n v="33101984"/>
  </r>
  <r>
    <x v="8"/>
    <x v="90"/>
    <x v="1"/>
    <n v="3259975"/>
  </r>
  <r>
    <x v="8"/>
    <x v="90"/>
    <x v="2"/>
    <n v="19854753"/>
  </r>
  <r>
    <x v="8"/>
    <x v="90"/>
    <x v="3"/>
    <n v="3211966"/>
  </r>
  <r>
    <x v="8"/>
    <x v="90"/>
    <x v="4"/>
    <n v="4056231"/>
  </r>
  <r>
    <x v="8"/>
    <x v="90"/>
    <x v="5"/>
    <n v="1094721"/>
  </r>
  <r>
    <x v="8"/>
    <x v="90"/>
    <x v="6"/>
    <n v="340946"/>
  </r>
  <r>
    <x v="8"/>
    <x v="90"/>
    <x v="7"/>
    <n v="1283391"/>
  </r>
  <r>
    <x v="9"/>
    <x v="90"/>
    <x v="0"/>
    <n v="34350000"/>
  </r>
  <r>
    <x v="9"/>
    <x v="90"/>
    <x v="1"/>
    <n v="3249154"/>
  </r>
  <r>
    <x v="9"/>
    <x v="90"/>
    <x v="2"/>
    <n v="20767916"/>
  </r>
  <r>
    <x v="9"/>
    <x v="90"/>
    <x v="3"/>
    <n v="3180121"/>
  </r>
  <r>
    <x v="9"/>
    <x v="90"/>
    <x v="4"/>
    <n v="3712508"/>
  </r>
  <r>
    <x v="9"/>
    <x v="90"/>
    <x v="5"/>
    <n v="1180523"/>
  </r>
  <r>
    <x v="9"/>
    <x v="90"/>
    <x v="6"/>
    <n v="348552"/>
  </r>
  <r>
    <x v="9"/>
    <x v="90"/>
    <x v="7"/>
    <n v="1911225"/>
  </r>
  <r>
    <x v="10"/>
    <x v="90"/>
    <x v="0"/>
    <n v="31280382"/>
  </r>
  <r>
    <x v="10"/>
    <x v="90"/>
    <x v="1"/>
    <n v="3312231"/>
  </r>
  <r>
    <x v="10"/>
    <x v="90"/>
    <x v="2"/>
    <n v="19107981"/>
  </r>
  <r>
    <x v="10"/>
    <x v="90"/>
    <x v="3"/>
    <n v="2292070"/>
  </r>
  <r>
    <x v="10"/>
    <x v="90"/>
    <x v="4"/>
    <n v="3381318"/>
  </r>
  <r>
    <x v="10"/>
    <x v="90"/>
    <x v="5"/>
    <n v="1221895"/>
  </r>
  <r>
    <x v="10"/>
    <x v="90"/>
    <x v="6"/>
    <n v="401626"/>
  </r>
  <r>
    <x v="10"/>
    <x v="90"/>
    <x v="7"/>
    <n v="1563260"/>
  </r>
  <r>
    <x v="11"/>
    <x v="90"/>
    <x v="0"/>
    <n v="31054829"/>
  </r>
  <r>
    <x v="11"/>
    <x v="90"/>
    <x v="1"/>
    <n v="3373957"/>
  </r>
  <r>
    <x v="11"/>
    <x v="90"/>
    <x v="2"/>
    <n v="18598698"/>
  </r>
  <r>
    <x v="11"/>
    <x v="90"/>
    <x v="3"/>
    <n v="1864584"/>
  </r>
  <r>
    <x v="11"/>
    <x v="90"/>
    <x v="4"/>
    <n v="3580202"/>
  </r>
  <r>
    <x v="11"/>
    <x v="90"/>
    <x v="5"/>
    <n v="1307537"/>
  </r>
  <r>
    <x v="11"/>
    <x v="90"/>
    <x v="6"/>
    <n v="535079"/>
  </r>
  <r>
    <x v="11"/>
    <x v="90"/>
    <x v="7"/>
    <n v="1794771"/>
  </r>
  <r>
    <x v="0"/>
    <x v="91"/>
    <x v="0"/>
    <n v="2425907"/>
  </r>
  <r>
    <x v="0"/>
    <x v="91"/>
    <x v="1"/>
    <e v="#DIV/0!"/>
  </r>
  <r>
    <x v="0"/>
    <x v="91"/>
    <x v="2"/>
    <n v="1672226"/>
  </r>
  <r>
    <x v="0"/>
    <x v="91"/>
    <x v="3"/>
    <n v="49692"/>
  </r>
  <r>
    <x v="0"/>
    <x v="91"/>
    <x v="4"/>
    <n v="643387"/>
  </r>
  <r>
    <x v="0"/>
    <x v="91"/>
    <x v="5"/>
    <n v="54000"/>
  </r>
  <r>
    <x v="0"/>
    <x v="91"/>
    <x v="6"/>
    <n v="6602"/>
  </r>
  <r>
    <x v="0"/>
    <x v="91"/>
    <x v="7"/>
    <e v="#DIV/0!"/>
  </r>
  <r>
    <x v="1"/>
    <x v="91"/>
    <x v="0"/>
    <n v="2602648"/>
  </r>
  <r>
    <x v="1"/>
    <x v="91"/>
    <x v="1"/>
    <e v="#DIV/0!"/>
  </r>
  <r>
    <x v="1"/>
    <x v="91"/>
    <x v="2"/>
    <n v="1805365"/>
  </r>
  <r>
    <x v="1"/>
    <x v="91"/>
    <x v="3"/>
    <n v="50534"/>
  </r>
  <r>
    <x v="1"/>
    <x v="91"/>
    <x v="4"/>
    <n v="574851"/>
  </r>
  <r>
    <x v="1"/>
    <x v="91"/>
    <x v="5"/>
    <n v="165296"/>
  </r>
  <r>
    <x v="1"/>
    <x v="91"/>
    <x v="6"/>
    <n v="6602"/>
  </r>
  <r>
    <x v="1"/>
    <x v="91"/>
    <x v="7"/>
    <e v="#DIV/0!"/>
  </r>
  <r>
    <x v="2"/>
    <x v="91"/>
    <x v="0"/>
    <n v="3287365"/>
  </r>
  <r>
    <x v="2"/>
    <x v="91"/>
    <x v="1"/>
    <e v="#DIV/0!"/>
  </r>
  <r>
    <x v="2"/>
    <x v="91"/>
    <x v="2"/>
    <n v="2467392"/>
  </r>
  <r>
    <x v="2"/>
    <x v="91"/>
    <x v="3"/>
    <n v="56505"/>
  </r>
  <r>
    <x v="2"/>
    <x v="91"/>
    <x v="4"/>
    <n v="676331"/>
  </r>
  <r>
    <x v="2"/>
    <x v="91"/>
    <x v="5"/>
    <n v="80535"/>
  </r>
  <r>
    <x v="2"/>
    <x v="91"/>
    <x v="6"/>
    <n v="6602"/>
  </r>
  <r>
    <x v="2"/>
    <x v="91"/>
    <x v="7"/>
    <e v="#DIV/0!"/>
  </r>
  <r>
    <x v="3"/>
    <x v="91"/>
    <x v="0"/>
    <n v="3166125"/>
  </r>
  <r>
    <x v="3"/>
    <x v="91"/>
    <x v="1"/>
    <n v="29406"/>
  </r>
  <r>
    <x v="3"/>
    <x v="91"/>
    <x v="2"/>
    <n v="2091957"/>
  </r>
  <r>
    <x v="3"/>
    <x v="91"/>
    <x v="3"/>
    <n v="65542"/>
  </r>
  <r>
    <x v="3"/>
    <x v="91"/>
    <x v="4"/>
    <n v="861324"/>
  </r>
  <r>
    <x v="3"/>
    <x v="91"/>
    <x v="5"/>
    <n v="88051"/>
  </r>
  <r>
    <x v="3"/>
    <x v="91"/>
    <x v="6"/>
    <n v="6076"/>
  </r>
  <r>
    <x v="3"/>
    <x v="91"/>
    <x v="7"/>
    <n v="23769"/>
  </r>
  <r>
    <x v="4"/>
    <x v="91"/>
    <x v="0"/>
    <n v="2843435"/>
  </r>
  <r>
    <x v="4"/>
    <x v="91"/>
    <x v="1"/>
    <n v="28953"/>
  </r>
  <r>
    <x v="4"/>
    <x v="91"/>
    <x v="2"/>
    <n v="1797299"/>
  </r>
  <r>
    <x v="4"/>
    <x v="91"/>
    <x v="3"/>
    <n v="63758"/>
  </r>
  <r>
    <x v="4"/>
    <x v="91"/>
    <x v="4"/>
    <n v="806794"/>
  </r>
  <r>
    <x v="4"/>
    <x v="91"/>
    <x v="5"/>
    <n v="111062"/>
  </r>
  <r>
    <x v="4"/>
    <x v="91"/>
    <x v="6"/>
    <n v="6076"/>
  </r>
  <r>
    <x v="4"/>
    <x v="91"/>
    <x v="7"/>
    <n v="29493"/>
  </r>
  <r>
    <x v="5"/>
    <x v="91"/>
    <x v="0"/>
    <n v="3263007"/>
  </r>
  <r>
    <x v="5"/>
    <x v="91"/>
    <x v="1"/>
    <n v="33125"/>
  </r>
  <r>
    <x v="5"/>
    <x v="91"/>
    <x v="2"/>
    <n v="1997580"/>
  </r>
  <r>
    <x v="5"/>
    <x v="91"/>
    <x v="3"/>
    <n v="69431"/>
  </r>
  <r>
    <x v="5"/>
    <x v="91"/>
    <x v="4"/>
    <n v="911561"/>
  </r>
  <r>
    <x v="5"/>
    <x v="91"/>
    <x v="5"/>
    <n v="139843"/>
  </r>
  <r>
    <x v="5"/>
    <x v="91"/>
    <x v="6"/>
    <n v="6076"/>
  </r>
  <r>
    <x v="5"/>
    <x v="91"/>
    <x v="7"/>
    <n v="105391"/>
  </r>
  <r>
    <x v="6"/>
    <x v="91"/>
    <x v="0"/>
    <n v="2654393"/>
  </r>
  <r>
    <x v="6"/>
    <x v="91"/>
    <x v="1"/>
    <n v="29430"/>
  </r>
  <r>
    <x v="6"/>
    <x v="91"/>
    <x v="2"/>
    <n v="1552411"/>
  </r>
  <r>
    <x v="6"/>
    <x v="91"/>
    <x v="3"/>
    <n v="83403"/>
  </r>
  <r>
    <x v="6"/>
    <x v="91"/>
    <x v="4"/>
    <n v="808618"/>
  </r>
  <r>
    <x v="6"/>
    <x v="91"/>
    <x v="5"/>
    <n v="100551"/>
  </r>
  <r>
    <x v="6"/>
    <x v="91"/>
    <x v="6"/>
    <n v="5354"/>
  </r>
  <r>
    <x v="6"/>
    <x v="91"/>
    <x v="7"/>
    <n v="74626"/>
  </r>
  <r>
    <x v="7"/>
    <x v="91"/>
    <x v="0"/>
    <n v="2992443"/>
  </r>
  <r>
    <x v="7"/>
    <x v="91"/>
    <x v="1"/>
    <n v="30358"/>
  </r>
  <r>
    <x v="7"/>
    <x v="91"/>
    <x v="2"/>
    <n v="1896103"/>
  </r>
  <r>
    <x v="7"/>
    <x v="91"/>
    <x v="3"/>
    <n v="57172"/>
  </r>
  <r>
    <x v="7"/>
    <x v="91"/>
    <x v="4"/>
    <n v="808423"/>
  </r>
  <r>
    <x v="7"/>
    <x v="91"/>
    <x v="5"/>
    <n v="148022"/>
  </r>
  <r>
    <x v="7"/>
    <x v="91"/>
    <x v="6"/>
    <n v="5354"/>
  </r>
  <r>
    <x v="7"/>
    <x v="91"/>
    <x v="7"/>
    <n v="47011"/>
  </r>
  <r>
    <x v="8"/>
    <x v="91"/>
    <x v="0"/>
    <n v="2625728"/>
  </r>
  <r>
    <x v="8"/>
    <x v="91"/>
    <x v="1"/>
    <n v="31100"/>
  </r>
  <r>
    <x v="8"/>
    <x v="91"/>
    <x v="2"/>
    <n v="1480312"/>
  </r>
  <r>
    <x v="8"/>
    <x v="91"/>
    <x v="3"/>
    <n v="55215"/>
  </r>
  <r>
    <x v="8"/>
    <x v="91"/>
    <x v="4"/>
    <n v="919006"/>
  </r>
  <r>
    <x v="8"/>
    <x v="91"/>
    <x v="5"/>
    <n v="100664"/>
  </r>
  <r>
    <x v="8"/>
    <x v="91"/>
    <x v="6"/>
    <n v="5354"/>
  </r>
  <r>
    <x v="8"/>
    <x v="91"/>
    <x v="7"/>
    <n v="34077"/>
  </r>
  <r>
    <x v="9"/>
    <x v="91"/>
    <x v="0"/>
    <n v="2760541"/>
  </r>
  <r>
    <x v="9"/>
    <x v="91"/>
    <x v="1"/>
    <n v="30820"/>
  </r>
  <r>
    <x v="9"/>
    <x v="91"/>
    <x v="2"/>
    <n v="1732274"/>
  </r>
  <r>
    <x v="9"/>
    <x v="91"/>
    <x v="3"/>
    <n v="51961"/>
  </r>
  <r>
    <x v="9"/>
    <x v="91"/>
    <x v="4"/>
    <n v="787487"/>
  </r>
  <r>
    <x v="9"/>
    <x v="91"/>
    <x v="5"/>
    <n v="144404"/>
  </r>
  <r>
    <x v="9"/>
    <x v="91"/>
    <x v="6"/>
    <n v="5701"/>
  </r>
  <r>
    <x v="9"/>
    <x v="91"/>
    <x v="7"/>
    <n v="7894"/>
  </r>
  <r>
    <x v="10"/>
    <x v="91"/>
    <x v="0"/>
    <n v="2897789"/>
  </r>
  <r>
    <x v="10"/>
    <x v="91"/>
    <x v="1"/>
    <n v="31159"/>
  </r>
  <r>
    <x v="10"/>
    <x v="91"/>
    <x v="2"/>
    <n v="1969734"/>
  </r>
  <r>
    <x v="10"/>
    <x v="91"/>
    <x v="3"/>
    <n v="53352"/>
  </r>
  <r>
    <x v="10"/>
    <x v="91"/>
    <x v="4"/>
    <n v="734488"/>
  </r>
  <r>
    <x v="10"/>
    <x v="91"/>
    <x v="5"/>
    <n v="103355"/>
  </r>
  <r>
    <x v="10"/>
    <x v="91"/>
    <x v="6"/>
    <n v="5701"/>
  </r>
  <r>
    <x v="10"/>
    <x v="91"/>
    <x v="7"/>
    <e v="#DIV/0!"/>
  </r>
  <r>
    <x v="11"/>
    <x v="91"/>
    <x v="0"/>
    <n v="2541812"/>
  </r>
  <r>
    <x v="11"/>
    <x v="91"/>
    <x v="1"/>
    <n v="30751"/>
  </r>
  <r>
    <x v="11"/>
    <x v="91"/>
    <x v="2"/>
    <n v="1497657"/>
  </r>
  <r>
    <x v="11"/>
    <x v="91"/>
    <x v="3"/>
    <n v="44037"/>
  </r>
  <r>
    <x v="11"/>
    <x v="91"/>
    <x v="4"/>
    <n v="846305"/>
  </r>
  <r>
    <x v="11"/>
    <x v="91"/>
    <x v="5"/>
    <n v="117361"/>
  </r>
  <r>
    <x v="11"/>
    <x v="91"/>
    <x v="6"/>
    <n v="5701"/>
  </r>
  <r>
    <x v="11"/>
    <x v="91"/>
    <x v="7"/>
    <e v="#DIV/0!"/>
  </r>
  <r>
    <x v="0"/>
    <x v="92"/>
    <x v="0"/>
    <n v="6887035"/>
  </r>
  <r>
    <x v="0"/>
    <x v="92"/>
    <x v="1"/>
    <n v="28154"/>
  </r>
  <r>
    <x v="0"/>
    <x v="92"/>
    <x v="2"/>
    <n v="5860842"/>
  </r>
  <r>
    <x v="0"/>
    <x v="92"/>
    <x v="3"/>
    <n v="189552"/>
  </r>
  <r>
    <x v="0"/>
    <x v="92"/>
    <x v="4"/>
    <n v="469385"/>
  </r>
  <r>
    <x v="0"/>
    <x v="92"/>
    <x v="5"/>
    <n v="160722"/>
  </r>
  <r>
    <x v="0"/>
    <x v="92"/>
    <x v="6"/>
    <n v="141686"/>
  </r>
  <r>
    <x v="0"/>
    <x v="92"/>
    <x v="7"/>
    <n v="36694"/>
  </r>
  <r>
    <x v="1"/>
    <x v="92"/>
    <x v="0"/>
    <n v="7271969"/>
  </r>
  <r>
    <x v="1"/>
    <x v="92"/>
    <x v="1"/>
    <n v="63453"/>
  </r>
  <r>
    <x v="1"/>
    <x v="92"/>
    <x v="2"/>
    <n v="6110150"/>
  </r>
  <r>
    <x v="1"/>
    <x v="92"/>
    <x v="3"/>
    <n v="220141"/>
  </r>
  <r>
    <x v="1"/>
    <x v="92"/>
    <x v="4"/>
    <n v="573779"/>
  </r>
  <r>
    <x v="1"/>
    <x v="92"/>
    <x v="5"/>
    <n v="122893"/>
  </r>
  <r>
    <x v="1"/>
    <x v="92"/>
    <x v="6"/>
    <n v="117744"/>
  </r>
  <r>
    <x v="1"/>
    <x v="92"/>
    <x v="7"/>
    <n v="63809"/>
  </r>
  <r>
    <x v="2"/>
    <x v="92"/>
    <x v="0"/>
    <n v="10633802"/>
  </r>
  <r>
    <x v="2"/>
    <x v="92"/>
    <x v="1"/>
    <n v="28421"/>
  </r>
  <r>
    <x v="2"/>
    <x v="92"/>
    <x v="2"/>
    <n v="9396817"/>
  </r>
  <r>
    <x v="2"/>
    <x v="92"/>
    <x v="3"/>
    <n v="242697"/>
  </r>
  <r>
    <x v="2"/>
    <x v="92"/>
    <x v="4"/>
    <n v="499792"/>
  </r>
  <r>
    <x v="2"/>
    <x v="92"/>
    <x v="5"/>
    <n v="287047"/>
  </r>
  <r>
    <x v="2"/>
    <x v="92"/>
    <x v="6"/>
    <n v="142138"/>
  </r>
  <r>
    <x v="2"/>
    <x v="92"/>
    <x v="7"/>
    <n v="36890"/>
  </r>
  <r>
    <x v="3"/>
    <x v="92"/>
    <x v="0"/>
    <n v="10422806"/>
  </r>
  <r>
    <x v="3"/>
    <x v="92"/>
    <x v="1"/>
    <n v="624432"/>
  </r>
  <r>
    <x v="3"/>
    <x v="92"/>
    <x v="2"/>
    <n v="8638480"/>
  </r>
  <r>
    <x v="3"/>
    <x v="92"/>
    <x v="3"/>
    <n v="261897"/>
  </r>
  <r>
    <x v="3"/>
    <x v="92"/>
    <x v="4"/>
    <n v="529800"/>
  </r>
  <r>
    <x v="3"/>
    <x v="92"/>
    <x v="5"/>
    <n v="130830"/>
  </r>
  <r>
    <x v="3"/>
    <x v="92"/>
    <x v="6"/>
    <n v="129663"/>
  </r>
  <r>
    <x v="3"/>
    <x v="92"/>
    <x v="7"/>
    <n v="107704"/>
  </r>
  <r>
    <x v="4"/>
    <x v="92"/>
    <x v="0"/>
    <n v="8964337"/>
  </r>
  <r>
    <x v="4"/>
    <x v="92"/>
    <x v="1"/>
    <n v="600299"/>
  </r>
  <r>
    <x v="4"/>
    <x v="92"/>
    <x v="2"/>
    <n v="7265121"/>
  </r>
  <r>
    <x v="4"/>
    <x v="92"/>
    <x v="3"/>
    <n v="257725"/>
  </r>
  <r>
    <x v="4"/>
    <x v="92"/>
    <x v="4"/>
    <n v="532732"/>
  </r>
  <r>
    <x v="4"/>
    <x v="92"/>
    <x v="5"/>
    <n v="115001"/>
  </r>
  <r>
    <x v="4"/>
    <x v="92"/>
    <x v="6"/>
    <n v="133683"/>
  </r>
  <r>
    <x v="4"/>
    <x v="92"/>
    <x v="7"/>
    <n v="59776"/>
  </r>
  <r>
    <x v="5"/>
    <x v="92"/>
    <x v="0"/>
    <n v="9082898"/>
  </r>
  <r>
    <x v="5"/>
    <x v="92"/>
    <x v="1"/>
    <n v="604816"/>
  </r>
  <r>
    <x v="5"/>
    <x v="92"/>
    <x v="2"/>
    <n v="7404269"/>
  </r>
  <r>
    <x v="5"/>
    <x v="92"/>
    <x v="3"/>
    <n v="239199"/>
  </r>
  <r>
    <x v="5"/>
    <x v="92"/>
    <x v="4"/>
    <n v="485716"/>
  </r>
  <r>
    <x v="5"/>
    <x v="92"/>
    <x v="5"/>
    <n v="114998"/>
  </r>
  <r>
    <x v="5"/>
    <x v="92"/>
    <x v="6"/>
    <n v="186902"/>
  </r>
  <r>
    <x v="5"/>
    <x v="92"/>
    <x v="7"/>
    <n v="46998"/>
  </r>
  <r>
    <x v="6"/>
    <x v="92"/>
    <x v="0"/>
    <n v="5770644"/>
  </r>
  <r>
    <x v="6"/>
    <x v="92"/>
    <x v="1"/>
    <n v="595726"/>
  </r>
  <r>
    <x v="6"/>
    <x v="92"/>
    <x v="2"/>
    <n v="4011726"/>
  </r>
  <r>
    <x v="6"/>
    <x v="92"/>
    <x v="3"/>
    <n v="255554"/>
  </r>
  <r>
    <x v="6"/>
    <x v="92"/>
    <x v="4"/>
    <n v="542853"/>
  </r>
  <r>
    <x v="6"/>
    <x v="92"/>
    <x v="5"/>
    <n v="107585"/>
  </r>
  <r>
    <x v="6"/>
    <x v="92"/>
    <x v="6"/>
    <n v="202416"/>
  </r>
  <r>
    <x v="6"/>
    <x v="92"/>
    <x v="7"/>
    <n v="54784"/>
  </r>
  <r>
    <x v="7"/>
    <x v="92"/>
    <x v="0"/>
    <n v="5729189"/>
  </r>
  <r>
    <x v="7"/>
    <x v="92"/>
    <x v="1"/>
    <n v="608891"/>
  </r>
  <r>
    <x v="7"/>
    <x v="92"/>
    <x v="2"/>
    <n v="3918389"/>
  </r>
  <r>
    <x v="7"/>
    <x v="92"/>
    <x v="3"/>
    <n v="252131"/>
  </r>
  <r>
    <x v="7"/>
    <x v="92"/>
    <x v="4"/>
    <n v="621594"/>
  </r>
  <r>
    <x v="7"/>
    <x v="92"/>
    <x v="5"/>
    <n v="140769"/>
  </r>
  <r>
    <x v="7"/>
    <x v="92"/>
    <x v="6"/>
    <n v="122714"/>
  </r>
  <r>
    <x v="7"/>
    <x v="92"/>
    <x v="7"/>
    <n v="64701"/>
  </r>
  <r>
    <x v="8"/>
    <x v="92"/>
    <x v="0"/>
    <n v="6085444"/>
  </r>
  <r>
    <x v="8"/>
    <x v="92"/>
    <x v="1"/>
    <n v="654758"/>
  </r>
  <r>
    <x v="8"/>
    <x v="92"/>
    <x v="2"/>
    <n v="4370664"/>
  </r>
  <r>
    <x v="8"/>
    <x v="92"/>
    <x v="3"/>
    <n v="248440"/>
  </r>
  <r>
    <x v="8"/>
    <x v="92"/>
    <x v="4"/>
    <n v="562857"/>
  </r>
  <r>
    <x v="8"/>
    <x v="92"/>
    <x v="5"/>
    <n v="102551"/>
  </r>
  <r>
    <x v="8"/>
    <x v="92"/>
    <x v="6"/>
    <n v="79888"/>
  </r>
  <r>
    <x v="8"/>
    <x v="92"/>
    <x v="7"/>
    <n v="66286"/>
  </r>
  <r>
    <x v="9"/>
    <x v="92"/>
    <x v="0"/>
    <n v="8180256"/>
  </r>
  <r>
    <x v="9"/>
    <x v="92"/>
    <x v="1"/>
    <n v="620928"/>
  </r>
  <r>
    <x v="9"/>
    <x v="92"/>
    <x v="2"/>
    <n v="6391456"/>
  </r>
  <r>
    <x v="9"/>
    <x v="92"/>
    <x v="3"/>
    <n v="246418"/>
  </r>
  <r>
    <x v="9"/>
    <x v="92"/>
    <x v="4"/>
    <n v="587397"/>
  </r>
  <r>
    <x v="9"/>
    <x v="92"/>
    <x v="5"/>
    <n v="121714"/>
  </r>
  <r>
    <x v="9"/>
    <x v="92"/>
    <x v="6"/>
    <n v="118432"/>
  </r>
  <r>
    <x v="9"/>
    <x v="92"/>
    <x v="7"/>
    <n v="93911"/>
  </r>
  <r>
    <x v="10"/>
    <x v="92"/>
    <x v="0"/>
    <n v="6950443"/>
  </r>
  <r>
    <x v="10"/>
    <x v="92"/>
    <x v="1"/>
    <n v="627133"/>
  </r>
  <r>
    <x v="10"/>
    <x v="92"/>
    <x v="2"/>
    <n v="5305719"/>
  </r>
  <r>
    <x v="10"/>
    <x v="92"/>
    <x v="3"/>
    <n v="203522"/>
  </r>
  <r>
    <x v="10"/>
    <x v="92"/>
    <x v="4"/>
    <n v="547471"/>
  </r>
  <r>
    <x v="10"/>
    <x v="92"/>
    <x v="5"/>
    <n v="51196"/>
  </r>
  <r>
    <x v="10"/>
    <x v="92"/>
    <x v="6"/>
    <n v="132678"/>
  </r>
  <r>
    <x v="10"/>
    <x v="92"/>
    <x v="7"/>
    <n v="82724"/>
  </r>
  <r>
    <x v="11"/>
    <x v="92"/>
    <x v="0"/>
    <n v="6677777"/>
  </r>
  <r>
    <x v="11"/>
    <x v="92"/>
    <x v="1"/>
    <n v="627087"/>
  </r>
  <r>
    <x v="11"/>
    <x v="92"/>
    <x v="2"/>
    <n v="5089240"/>
  </r>
  <r>
    <x v="11"/>
    <x v="92"/>
    <x v="3"/>
    <n v="175844"/>
  </r>
  <r>
    <x v="11"/>
    <x v="92"/>
    <x v="4"/>
    <n v="493100"/>
  </r>
  <r>
    <x v="11"/>
    <x v="92"/>
    <x v="5"/>
    <n v="84533"/>
  </r>
  <r>
    <x v="11"/>
    <x v="92"/>
    <x v="6"/>
    <n v="157803"/>
  </r>
  <r>
    <x v="11"/>
    <x v="92"/>
    <x v="7"/>
    <n v="50170"/>
  </r>
  <r>
    <x v="0"/>
    <x v="93"/>
    <x v="0"/>
    <n v="1835589"/>
  </r>
  <r>
    <x v="0"/>
    <x v="93"/>
    <x v="2"/>
    <n v="1232163"/>
  </r>
  <r>
    <x v="0"/>
    <x v="93"/>
    <x v="3"/>
    <n v="18842"/>
  </r>
  <r>
    <x v="0"/>
    <x v="93"/>
    <x v="4"/>
    <n v="472232"/>
  </r>
  <r>
    <x v="0"/>
    <x v="93"/>
    <x v="5"/>
    <n v="83146"/>
  </r>
  <r>
    <x v="0"/>
    <x v="93"/>
    <x v="6"/>
    <n v="14193"/>
  </r>
  <r>
    <x v="0"/>
    <x v="93"/>
    <x v="7"/>
    <n v="15013"/>
  </r>
  <r>
    <x v="1"/>
    <x v="93"/>
    <x v="0"/>
    <n v="1358543"/>
  </r>
  <r>
    <x v="1"/>
    <x v="93"/>
    <x v="2"/>
    <n v="683389"/>
  </r>
  <r>
    <x v="1"/>
    <x v="93"/>
    <x v="3"/>
    <n v="20657"/>
  </r>
  <r>
    <x v="1"/>
    <x v="93"/>
    <x v="4"/>
    <n v="538861"/>
  </r>
  <r>
    <x v="1"/>
    <x v="93"/>
    <x v="5"/>
    <n v="82008"/>
  </r>
  <r>
    <x v="1"/>
    <x v="93"/>
    <x v="6"/>
    <n v="14193"/>
  </r>
  <r>
    <x v="1"/>
    <x v="93"/>
    <x v="7"/>
    <n v="19435"/>
  </r>
  <r>
    <x v="2"/>
    <x v="93"/>
    <x v="0"/>
    <n v="2035426"/>
  </r>
  <r>
    <x v="2"/>
    <x v="93"/>
    <x v="2"/>
    <n v="1070249"/>
  </r>
  <r>
    <x v="2"/>
    <x v="93"/>
    <x v="3"/>
    <n v="29235"/>
  </r>
  <r>
    <x v="2"/>
    <x v="93"/>
    <x v="4"/>
    <n v="739900"/>
  </r>
  <r>
    <x v="2"/>
    <x v="93"/>
    <x v="5"/>
    <n v="148018"/>
  </r>
  <r>
    <x v="2"/>
    <x v="93"/>
    <x v="6"/>
    <n v="14193"/>
  </r>
  <r>
    <x v="2"/>
    <x v="93"/>
    <x v="7"/>
    <n v="33831"/>
  </r>
  <r>
    <x v="3"/>
    <x v="93"/>
    <x v="0"/>
    <n v="1977966"/>
  </r>
  <r>
    <x v="3"/>
    <x v="93"/>
    <x v="1"/>
    <n v="248201"/>
  </r>
  <r>
    <x v="3"/>
    <x v="93"/>
    <x v="2"/>
    <n v="861643"/>
  </r>
  <r>
    <x v="3"/>
    <x v="93"/>
    <x v="3"/>
    <n v="25614"/>
  </r>
  <r>
    <x v="3"/>
    <x v="93"/>
    <x v="4"/>
    <n v="595434"/>
  </r>
  <r>
    <x v="3"/>
    <x v="93"/>
    <x v="5"/>
    <n v="195321"/>
  </r>
  <r>
    <x v="3"/>
    <x v="93"/>
    <x v="6"/>
    <n v="12588"/>
  </r>
  <r>
    <x v="3"/>
    <x v="93"/>
    <x v="7"/>
    <n v="39165"/>
  </r>
  <r>
    <x v="4"/>
    <x v="93"/>
    <x v="0"/>
    <n v="2113521"/>
  </r>
  <r>
    <x v="4"/>
    <x v="93"/>
    <x v="1"/>
    <n v="247628"/>
  </r>
  <r>
    <x v="4"/>
    <x v="93"/>
    <x v="2"/>
    <n v="1039706"/>
  </r>
  <r>
    <x v="4"/>
    <x v="93"/>
    <x v="3"/>
    <n v="34489"/>
  </r>
  <r>
    <x v="4"/>
    <x v="93"/>
    <x v="4"/>
    <n v="562203"/>
  </r>
  <r>
    <x v="4"/>
    <x v="93"/>
    <x v="5"/>
    <n v="158620"/>
  </r>
  <r>
    <x v="4"/>
    <x v="93"/>
    <x v="6"/>
    <n v="12588"/>
  </r>
  <r>
    <x v="4"/>
    <x v="93"/>
    <x v="7"/>
    <n v="58287"/>
  </r>
  <r>
    <x v="5"/>
    <x v="93"/>
    <x v="0"/>
    <n v="2218378"/>
  </r>
  <r>
    <x v="5"/>
    <x v="93"/>
    <x v="1"/>
    <n v="245060"/>
  </r>
  <r>
    <x v="5"/>
    <x v="93"/>
    <x v="2"/>
    <n v="1140046"/>
  </r>
  <r>
    <x v="5"/>
    <x v="93"/>
    <x v="3"/>
    <n v="35441"/>
  </r>
  <r>
    <x v="5"/>
    <x v="93"/>
    <x v="4"/>
    <n v="570485"/>
  </r>
  <r>
    <x v="5"/>
    <x v="93"/>
    <x v="5"/>
    <n v="142234"/>
  </r>
  <r>
    <x v="5"/>
    <x v="93"/>
    <x v="6"/>
    <n v="12588"/>
  </r>
  <r>
    <x v="5"/>
    <x v="93"/>
    <x v="7"/>
    <n v="72524"/>
  </r>
  <r>
    <x v="6"/>
    <x v="93"/>
    <x v="0"/>
    <n v="2065777"/>
  </r>
  <r>
    <x v="6"/>
    <x v="93"/>
    <x v="1"/>
    <n v="245388"/>
  </r>
  <r>
    <x v="6"/>
    <x v="93"/>
    <x v="2"/>
    <n v="1114967"/>
  </r>
  <r>
    <x v="6"/>
    <x v="93"/>
    <x v="3"/>
    <n v="40026"/>
  </r>
  <r>
    <x v="6"/>
    <x v="93"/>
    <x v="4"/>
    <n v="476443"/>
  </r>
  <r>
    <x v="6"/>
    <x v="93"/>
    <x v="5"/>
    <n v="113965"/>
  </r>
  <r>
    <x v="6"/>
    <x v="93"/>
    <x v="6"/>
    <n v="11824"/>
  </r>
  <r>
    <x v="6"/>
    <x v="93"/>
    <x v="7"/>
    <n v="63163"/>
  </r>
  <r>
    <x v="7"/>
    <x v="93"/>
    <x v="0"/>
    <n v="1909032"/>
  </r>
  <r>
    <x v="7"/>
    <x v="93"/>
    <x v="1"/>
    <n v="247006"/>
  </r>
  <r>
    <x v="7"/>
    <x v="93"/>
    <x v="2"/>
    <n v="858475"/>
  </r>
  <r>
    <x v="7"/>
    <x v="93"/>
    <x v="3"/>
    <n v="37543"/>
  </r>
  <r>
    <x v="7"/>
    <x v="93"/>
    <x v="4"/>
    <n v="569434"/>
  </r>
  <r>
    <x v="7"/>
    <x v="93"/>
    <x v="5"/>
    <n v="141754"/>
  </r>
  <r>
    <x v="7"/>
    <x v="93"/>
    <x v="6"/>
    <n v="11824"/>
  </r>
  <r>
    <x v="7"/>
    <x v="93"/>
    <x v="7"/>
    <n v="42995"/>
  </r>
  <r>
    <x v="8"/>
    <x v="93"/>
    <x v="0"/>
    <n v="1827530"/>
  </r>
  <r>
    <x v="8"/>
    <x v="93"/>
    <x v="1"/>
    <n v="250742"/>
  </r>
  <r>
    <x v="8"/>
    <x v="93"/>
    <x v="2"/>
    <n v="873999"/>
  </r>
  <r>
    <x v="8"/>
    <x v="93"/>
    <x v="3"/>
    <n v="33258"/>
  </r>
  <r>
    <x v="8"/>
    <x v="93"/>
    <x v="4"/>
    <n v="515601"/>
  </r>
  <r>
    <x v="8"/>
    <x v="93"/>
    <x v="5"/>
    <n v="125810"/>
  </r>
  <r>
    <x v="8"/>
    <x v="93"/>
    <x v="6"/>
    <n v="11824"/>
  </r>
  <r>
    <x v="8"/>
    <x v="93"/>
    <x v="7"/>
    <n v="16295"/>
  </r>
  <r>
    <x v="9"/>
    <x v="93"/>
    <x v="0"/>
    <n v="2077090"/>
  </r>
  <r>
    <x v="9"/>
    <x v="93"/>
    <x v="1"/>
    <n v="253041"/>
  </r>
  <r>
    <x v="9"/>
    <x v="93"/>
    <x v="2"/>
    <n v="1122692"/>
  </r>
  <r>
    <x v="9"/>
    <x v="93"/>
    <x v="3"/>
    <n v="24140"/>
  </r>
  <r>
    <x v="9"/>
    <x v="93"/>
    <x v="4"/>
    <n v="562234"/>
  </r>
  <r>
    <x v="9"/>
    <x v="93"/>
    <x v="5"/>
    <n v="81329"/>
  </r>
  <r>
    <x v="9"/>
    <x v="93"/>
    <x v="6"/>
    <n v="12139"/>
  </r>
  <r>
    <x v="9"/>
    <x v="93"/>
    <x v="7"/>
    <n v="21516"/>
  </r>
  <r>
    <x v="10"/>
    <x v="93"/>
    <x v="0"/>
    <n v="1855821"/>
  </r>
  <r>
    <x v="10"/>
    <x v="93"/>
    <x v="1"/>
    <n v="254146"/>
  </r>
  <r>
    <x v="10"/>
    <x v="93"/>
    <x v="2"/>
    <n v="935705"/>
  </r>
  <r>
    <x v="10"/>
    <x v="93"/>
    <x v="3"/>
    <n v="25437"/>
  </r>
  <r>
    <x v="10"/>
    <x v="93"/>
    <x v="4"/>
    <n v="532679"/>
  </r>
  <r>
    <x v="10"/>
    <x v="93"/>
    <x v="5"/>
    <n v="85075"/>
  </r>
  <r>
    <x v="10"/>
    <x v="93"/>
    <x v="6"/>
    <n v="12139"/>
  </r>
  <r>
    <x v="10"/>
    <x v="93"/>
    <x v="7"/>
    <n v="10641"/>
  </r>
  <r>
    <x v="11"/>
    <x v="93"/>
    <x v="0"/>
    <n v="1949757"/>
  </r>
  <r>
    <x v="11"/>
    <x v="93"/>
    <x v="1"/>
    <n v="258246"/>
  </r>
  <r>
    <x v="11"/>
    <x v="93"/>
    <x v="2"/>
    <n v="995146"/>
  </r>
  <r>
    <x v="11"/>
    <x v="93"/>
    <x v="3"/>
    <n v="14943"/>
  </r>
  <r>
    <x v="11"/>
    <x v="93"/>
    <x v="4"/>
    <n v="565111"/>
  </r>
  <r>
    <x v="11"/>
    <x v="93"/>
    <x v="5"/>
    <n v="95821"/>
  </r>
  <r>
    <x v="11"/>
    <x v="93"/>
    <x v="6"/>
    <n v="12139"/>
  </r>
  <r>
    <x v="11"/>
    <x v="93"/>
    <x v="7"/>
    <n v="8352"/>
  </r>
  <r>
    <x v="0"/>
    <x v="94"/>
    <x v="0"/>
    <n v="91627055"/>
  </r>
  <r>
    <x v="0"/>
    <x v="94"/>
    <x v="1"/>
    <n v="2919881"/>
  </r>
  <r>
    <x v="0"/>
    <x v="94"/>
    <x v="2"/>
    <n v="63376484"/>
  </r>
  <r>
    <x v="0"/>
    <x v="94"/>
    <x v="3"/>
    <n v="9209289"/>
  </r>
  <r>
    <x v="0"/>
    <x v="94"/>
    <x v="4"/>
    <n v="8841020"/>
  </r>
  <r>
    <x v="0"/>
    <x v="94"/>
    <x v="5"/>
    <n v="1344394"/>
  </r>
  <r>
    <x v="0"/>
    <x v="94"/>
    <x v="6"/>
    <n v="1254935"/>
  </r>
  <r>
    <x v="0"/>
    <x v="94"/>
    <x v="7"/>
    <n v="4681052"/>
  </r>
  <r>
    <x v="1"/>
    <x v="94"/>
    <x v="0"/>
    <n v="92289139"/>
  </r>
  <r>
    <x v="1"/>
    <x v="94"/>
    <x v="1"/>
    <n v="3589805"/>
  </r>
  <r>
    <x v="1"/>
    <x v="94"/>
    <x v="2"/>
    <n v="60333415"/>
  </r>
  <r>
    <x v="1"/>
    <x v="94"/>
    <x v="3"/>
    <n v="11270176"/>
  </r>
  <r>
    <x v="1"/>
    <x v="94"/>
    <x v="4"/>
    <n v="9145267"/>
  </r>
  <r>
    <x v="1"/>
    <x v="94"/>
    <x v="5"/>
    <n v="1490217"/>
  </r>
  <r>
    <x v="1"/>
    <x v="94"/>
    <x v="6"/>
    <n v="937417"/>
  </r>
  <r>
    <x v="1"/>
    <x v="94"/>
    <x v="7"/>
    <n v="5522842"/>
  </r>
  <r>
    <x v="2"/>
    <x v="94"/>
    <x v="0"/>
    <n v="98569200"/>
  </r>
  <r>
    <x v="2"/>
    <x v="94"/>
    <x v="1"/>
    <n v="3392998"/>
  </r>
  <r>
    <x v="2"/>
    <x v="94"/>
    <x v="2"/>
    <n v="62194816"/>
  </r>
  <r>
    <x v="2"/>
    <x v="94"/>
    <x v="3"/>
    <n v="13489245"/>
  </r>
  <r>
    <x v="2"/>
    <x v="94"/>
    <x v="4"/>
    <n v="10567457"/>
  </r>
  <r>
    <x v="2"/>
    <x v="94"/>
    <x v="5"/>
    <n v="2157765"/>
  </r>
  <r>
    <x v="2"/>
    <x v="94"/>
    <x v="6"/>
    <n v="1219218"/>
  </r>
  <r>
    <x v="2"/>
    <x v="94"/>
    <x v="7"/>
    <n v="5547701"/>
  </r>
  <r>
    <x v="3"/>
    <x v="94"/>
    <x v="0"/>
    <n v="97899008"/>
  </r>
  <r>
    <x v="3"/>
    <x v="94"/>
    <x v="1"/>
    <n v="4326809"/>
  </r>
  <r>
    <x v="3"/>
    <x v="94"/>
    <x v="2"/>
    <n v="59499870"/>
  </r>
  <r>
    <x v="3"/>
    <x v="94"/>
    <x v="3"/>
    <n v="14086349"/>
  </r>
  <r>
    <x v="3"/>
    <x v="94"/>
    <x v="4"/>
    <n v="10923031"/>
  </r>
  <r>
    <x v="3"/>
    <x v="94"/>
    <x v="5"/>
    <n v="2179437"/>
  </r>
  <r>
    <x v="3"/>
    <x v="94"/>
    <x v="6"/>
    <n v="806263"/>
  </r>
  <r>
    <x v="3"/>
    <x v="94"/>
    <x v="7"/>
    <n v="6077249"/>
  </r>
  <r>
    <x v="4"/>
    <x v="94"/>
    <x v="0"/>
    <n v="99174004"/>
  </r>
  <r>
    <x v="4"/>
    <x v="94"/>
    <x v="1"/>
    <n v="4611298"/>
  </r>
  <r>
    <x v="4"/>
    <x v="94"/>
    <x v="2"/>
    <n v="62620090"/>
  </r>
  <r>
    <x v="4"/>
    <x v="94"/>
    <x v="3"/>
    <n v="13510358"/>
  </r>
  <r>
    <x v="4"/>
    <x v="94"/>
    <x v="4"/>
    <n v="9430919"/>
  </r>
  <r>
    <x v="4"/>
    <x v="94"/>
    <x v="5"/>
    <n v="1700740"/>
  </r>
  <r>
    <x v="4"/>
    <x v="94"/>
    <x v="6"/>
    <n v="1039368"/>
  </r>
  <r>
    <x v="4"/>
    <x v="94"/>
    <x v="7"/>
    <n v="6261231"/>
  </r>
  <r>
    <x v="5"/>
    <x v="94"/>
    <x v="0"/>
    <n v="100823617"/>
  </r>
  <r>
    <x v="5"/>
    <x v="94"/>
    <x v="1"/>
    <n v="4539450"/>
  </r>
  <r>
    <x v="5"/>
    <x v="94"/>
    <x v="2"/>
    <n v="62487848"/>
  </r>
  <r>
    <x v="5"/>
    <x v="94"/>
    <x v="3"/>
    <n v="14812955"/>
  </r>
  <r>
    <x v="5"/>
    <x v="94"/>
    <x v="4"/>
    <n v="9260841"/>
  </r>
  <r>
    <x v="5"/>
    <x v="94"/>
    <x v="5"/>
    <n v="2115628"/>
  </r>
  <r>
    <x v="5"/>
    <x v="94"/>
    <x v="6"/>
    <n v="1405307"/>
  </r>
  <r>
    <x v="5"/>
    <x v="94"/>
    <x v="7"/>
    <n v="6201588"/>
  </r>
  <r>
    <x v="6"/>
    <x v="94"/>
    <x v="0"/>
    <n v="97559273"/>
  </r>
  <r>
    <x v="6"/>
    <x v="94"/>
    <x v="1"/>
    <n v="4474444"/>
  </r>
  <r>
    <x v="6"/>
    <x v="94"/>
    <x v="2"/>
    <n v="60231670"/>
  </r>
  <r>
    <x v="6"/>
    <x v="94"/>
    <x v="3"/>
    <n v="13173613"/>
  </r>
  <r>
    <x v="6"/>
    <x v="94"/>
    <x v="4"/>
    <n v="9698309"/>
  </r>
  <r>
    <x v="6"/>
    <x v="94"/>
    <x v="5"/>
    <n v="2440116"/>
  </r>
  <r>
    <x v="6"/>
    <x v="94"/>
    <x v="6"/>
    <n v="1304761"/>
  </r>
  <r>
    <x v="6"/>
    <x v="94"/>
    <x v="7"/>
    <n v="6236361"/>
  </r>
  <r>
    <x v="7"/>
    <x v="94"/>
    <x v="0"/>
    <n v="102416291"/>
  </r>
  <r>
    <x v="7"/>
    <x v="94"/>
    <x v="1"/>
    <n v="4623406"/>
  </r>
  <r>
    <x v="7"/>
    <x v="94"/>
    <x v="2"/>
    <n v="63943643"/>
  </r>
  <r>
    <x v="7"/>
    <x v="94"/>
    <x v="3"/>
    <n v="12675080"/>
  </r>
  <r>
    <x v="7"/>
    <x v="94"/>
    <x v="4"/>
    <n v="11408578"/>
  </r>
  <r>
    <x v="7"/>
    <x v="94"/>
    <x v="5"/>
    <n v="2709265"/>
  </r>
  <r>
    <x v="7"/>
    <x v="94"/>
    <x v="6"/>
    <n v="1086832"/>
  </r>
  <r>
    <x v="7"/>
    <x v="94"/>
    <x v="7"/>
    <n v="5969488"/>
  </r>
  <r>
    <x v="8"/>
    <x v="94"/>
    <x v="0"/>
    <n v="102128243"/>
  </r>
  <r>
    <x v="8"/>
    <x v="94"/>
    <x v="1"/>
    <n v="3560077"/>
  </r>
  <r>
    <x v="8"/>
    <x v="94"/>
    <x v="2"/>
    <n v="66134795"/>
  </r>
  <r>
    <x v="8"/>
    <x v="94"/>
    <x v="3"/>
    <n v="12749893"/>
  </r>
  <r>
    <x v="8"/>
    <x v="94"/>
    <x v="4"/>
    <n v="10769690"/>
  </r>
  <r>
    <x v="8"/>
    <x v="94"/>
    <x v="5"/>
    <n v="2282288"/>
  </r>
  <r>
    <x v="8"/>
    <x v="94"/>
    <x v="6"/>
    <n v="746782"/>
  </r>
  <r>
    <x v="8"/>
    <x v="94"/>
    <x v="7"/>
    <n v="5884719"/>
  </r>
  <r>
    <x v="9"/>
    <x v="94"/>
    <x v="0"/>
    <n v="102840572"/>
  </r>
  <r>
    <x v="9"/>
    <x v="94"/>
    <x v="1"/>
    <n v="4419482"/>
  </r>
  <r>
    <x v="9"/>
    <x v="94"/>
    <x v="2"/>
    <n v="65260397"/>
  </r>
  <r>
    <x v="9"/>
    <x v="94"/>
    <x v="3"/>
    <n v="14257763"/>
  </r>
  <r>
    <x v="9"/>
    <x v="94"/>
    <x v="4"/>
    <n v="9756737"/>
  </r>
  <r>
    <x v="9"/>
    <x v="94"/>
    <x v="5"/>
    <n v="2403047"/>
  </r>
  <r>
    <x v="9"/>
    <x v="94"/>
    <x v="6"/>
    <n v="701476"/>
  </r>
  <r>
    <x v="9"/>
    <x v="94"/>
    <x v="7"/>
    <n v="6041671"/>
  </r>
  <r>
    <x v="10"/>
    <x v="94"/>
    <x v="0"/>
    <n v="93206508"/>
  </r>
  <r>
    <x v="10"/>
    <x v="94"/>
    <x v="1"/>
    <n v="4617487"/>
  </r>
  <r>
    <x v="10"/>
    <x v="94"/>
    <x v="2"/>
    <n v="59490581"/>
  </r>
  <r>
    <x v="10"/>
    <x v="94"/>
    <x v="3"/>
    <n v="10846990"/>
  </r>
  <r>
    <x v="10"/>
    <x v="94"/>
    <x v="4"/>
    <n v="11029447"/>
  </r>
  <r>
    <x v="10"/>
    <x v="94"/>
    <x v="5"/>
    <n v="1627963"/>
  </r>
  <r>
    <x v="10"/>
    <x v="94"/>
    <x v="6"/>
    <n v="779530"/>
  </r>
  <r>
    <x v="10"/>
    <x v="94"/>
    <x v="7"/>
    <n v="4814511"/>
  </r>
  <r>
    <x v="11"/>
    <x v="94"/>
    <x v="0"/>
    <n v="95897172"/>
  </r>
  <r>
    <x v="11"/>
    <x v="94"/>
    <x v="1"/>
    <n v="4652769"/>
  </r>
  <r>
    <x v="11"/>
    <x v="94"/>
    <x v="2"/>
    <n v="61156044"/>
  </r>
  <r>
    <x v="11"/>
    <x v="94"/>
    <x v="3"/>
    <n v="8843934"/>
  </r>
  <r>
    <x v="11"/>
    <x v="94"/>
    <x v="4"/>
    <n v="11159438"/>
  </r>
  <r>
    <x v="11"/>
    <x v="94"/>
    <x v="5"/>
    <n v="2838016"/>
  </r>
  <r>
    <x v="11"/>
    <x v="94"/>
    <x v="6"/>
    <n v="1488585"/>
  </r>
  <r>
    <x v="11"/>
    <x v="94"/>
    <x v="7"/>
    <n v="5758387"/>
  </r>
  <r>
    <x v="0"/>
    <x v="95"/>
    <x v="0"/>
    <n v="64150235"/>
  </r>
  <r>
    <x v="0"/>
    <x v="95"/>
    <x v="1"/>
    <n v="813129"/>
  </r>
  <r>
    <x v="0"/>
    <x v="95"/>
    <x v="2"/>
    <n v="54111738"/>
  </r>
  <r>
    <x v="0"/>
    <x v="95"/>
    <x v="3"/>
    <n v="1919615"/>
  </r>
  <r>
    <x v="0"/>
    <x v="95"/>
    <x v="4"/>
    <n v="4317922"/>
  </r>
  <r>
    <x v="0"/>
    <x v="95"/>
    <x v="5"/>
    <n v="1605101"/>
  </r>
  <r>
    <x v="0"/>
    <x v="95"/>
    <x v="6"/>
    <n v="789052"/>
  </r>
  <r>
    <x v="0"/>
    <x v="95"/>
    <x v="7"/>
    <n v="593677"/>
  </r>
  <r>
    <x v="1"/>
    <x v="95"/>
    <x v="0"/>
    <n v="64321996"/>
  </r>
  <r>
    <x v="1"/>
    <x v="95"/>
    <x v="1"/>
    <n v="994370"/>
  </r>
  <r>
    <x v="1"/>
    <x v="95"/>
    <x v="2"/>
    <n v="53751969"/>
  </r>
  <r>
    <x v="1"/>
    <x v="95"/>
    <x v="3"/>
    <n v="2230940"/>
  </r>
  <r>
    <x v="1"/>
    <x v="95"/>
    <x v="4"/>
    <n v="4591805"/>
  </r>
  <r>
    <x v="1"/>
    <x v="95"/>
    <x v="5"/>
    <n v="1252543"/>
  </r>
  <r>
    <x v="1"/>
    <x v="95"/>
    <x v="6"/>
    <n v="638689"/>
  </r>
  <r>
    <x v="1"/>
    <x v="95"/>
    <x v="7"/>
    <n v="861679"/>
  </r>
  <r>
    <x v="2"/>
    <x v="95"/>
    <x v="0"/>
    <n v="72748987"/>
  </r>
  <r>
    <x v="2"/>
    <x v="95"/>
    <x v="1"/>
    <n v="960475"/>
  </r>
  <r>
    <x v="2"/>
    <x v="95"/>
    <x v="2"/>
    <n v="61027557"/>
  </r>
  <r>
    <x v="2"/>
    <x v="95"/>
    <x v="3"/>
    <n v="3052073"/>
  </r>
  <r>
    <x v="2"/>
    <x v="95"/>
    <x v="4"/>
    <n v="4769661"/>
  </r>
  <r>
    <x v="2"/>
    <x v="95"/>
    <x v="5"/>
    <n v="1369242"/>
  </r>
  <r>
    <x v="2"/>
    <x v="95"/>
    <x v="6"/>
    <n v="781811"/>
  </r>
  <r>
    <x v="2"/>
    <x v="95"/>
    <x v="7"/>
    <n v="788167"/>
  </r>
  <r>
    <x v="3"/>
    <x v="95"/>
    <x v="0"/>
    <n v="68193196"/>
  </r>
  <r>
    <x v="3"/>
    <x v="95"/>
    <x v="1"/>
    <n v="2348672"/>
  </r>
  <r>
    <x v="3"/>
    <x v="95"/>
    <x v="2"/>
    <n v="55542005"/>
  </r>
  <r>
    <x v="3"/>
    <x v="95"/>
    <x v="3"/>
    <n v="3061364"/>
  </r>
  <r>
    <x v="3"/>
    <x v="95"/>
    <x v="4"/>
    <n v="4448325"/>
  </r>
  <r>
    <x v="3"/>
    <x v="95"/>
    <x v="5"/>
    <n v="1145436"/>
  </r>
  <r>
    <x v="3"/>
    <x v="95"/>
    <x v="6"/>
    <n v="648102"/>
  </r>
  <r>
    <x v="3"/>
    <x v="95"/>
    <x v="7"/>
    <n v="999292"/>
  </r>
  <r>
    <x v="4"/>
    <x v="95"/>
    <x v="0"/>
    <n v="67510104"/>
  </r>
  <r>
    <x v="4"/>
    <x v="95"/>
    <x v="1"/>
    <n v="2430841"/>
  </r>
  <r>
    <x v="4"/>
    <x v="95"/>
    <x v="2"/>
    <n v="54086395"/>
  </r>
  <r>
    <x v="4"/>
    <x v="95"/>
    <x v="3"/>
    <n v="3142652"/>
  </r>
  <r>
    <x v="4"/>
    <x v="95"/>
    <x v="4"/>
    <n v="4717894"/>
  </r>
  <r>
    <x v="4"/>
    <x v="95"/>
    <x v="5"/>
    <n v="1300562"/>
  </r>
  <r>
    <x v="4"/>
    <x v="95"/>
    <x v="6"/>
    <n v="789601"/>
  </r>
  <r>
    <x v="4"/>
    <x v="95"/>
    <x v="7"/>
    <n v="1042159"/>
  </r>
  <r>
    <x v="5"/>
    <x v="95"/>
    <x v="0"/>
    <n v="75775660"/>
  </r>
  <r>
    <x v="5"/>
    <x v="95"/>
    <x v="1"/>
    <n v="2412128"/>
  </r>
  <r>
    <x v="5"/>
    <x v="95"/>
    <x v="2"/>
    <n v="60981668"/>
  </r>
  <r>
    <x v="5"/>
    <x v="95"/>
    <x v="3"/>
    <n v="3678494"/>
  </r>
  <r>
    <x v="5"/>
    <x v="95"/>
    <x v="4"/>
    <n v="5035861"/>
  </r>
  <r>
    <x v="5"/>
    <x v="95"/>
    <x v="5"/>
    <n v="1512099"/>
  </r>
  <r>
    <x v="5"/>
    <x v="95"/>
    <x v="6"/>
    <n v="1023569"/>
  </r>
  <r>
    <x v="5"/>
    <x v="95"/>
    <x v="7"/>
    <n v="1131841"/>
  </r>
  <r>
    <x v="6"/>
    <x v="95"/>
    <x v="0"/>
    <n v="69692221"/>
  </r>
  <r>
    <x v="6"/>
    <x v="95"/>
    <x v="1"/>
    <n v="2397253"/>
  </r>
  <r>
    <x v="6"/>
    <x v="95"/>
    <x v="2"/>
    <n v="55314976"/>
  </r>
  <r>
    <x v="6"/>
    <x v="95"/>
    <x v="3"/>
    <n v="3421276"/>
  </r>
  <r>
    <x v="6"/>
    <x v="95"/>
    <x v="4"/>
    <n v="4535253"/>
  </r>
  <r>
    <x v="6"/>
    <x v="95"/>
    <x v="5"/>
    <n v="1617088"/>
  </r>
  <r>
    <x v="6"/>
    <x v="95"/>
    <x v="6"/>
    <n v="1242135"/>
  </r>
  <r>
    <x v="6"/>
    <x v="95"/>
    <x v="7"/>
    <n v="1164239"/>
  </r>
  <r>
    <x v="7"/>
    <x v="95"/>
    <x v="0"/>
    <n v="70294816"/>
  </r>
  <r>
    <x v="7"/>
    <x v="95"/>
    <x v="1"/>
    <n v="2436511"/>
  </r>
  <r>
    <x v="7"/>
    <x v="95"/>
    <x v="2"/>
    <n v="56757585"/>
  </r>
  <r>
    <x v="7"/>
    <x v="95"/>
    <x v="3"/>
    <n v="2950106"/>
  </r>
  <r>
    <x v="7"/>
    <x v="95"/>
    <x v="4"/>
    <n v="4966371"/>
  </r>
  <r>
    <x v="7"/>
    <x v="95"/>
    <x v="5"/>
    <n v="1407820"/>
  </r>
  <r>
    <x v="7"/>
    <x v="95"/>
    <x v="6"/>
    <n v="719676"/>
  </r>
  <r>
    <x v="7"/>
    <x v="95"/>
    <x v="7"/>
    <n v="1056746"/>
  </r>
  <r>
    <x v="8"/>
    <x v="95"/>
    <x v="0"/>
    <n v="71797194"/>
  </r>
  <r>
    <x v="8"/>
    <x v="95"/>
    <x v="1"/>
    <n v="2439266"/>
  </r>
  <r>
    <x v="8"/>
    <x v="95"/>
    <x v="2"/>
    <n v="59217080"/>
  </r>
  <r>
    <x v="8"/>
    <x v="95"/>
    <x v="3"/>
    <n v="2635791"/>
  </r>
  <r>
    <x v="8"/>
    <x v="95"/>
    <x v="4"/>
    <n v="4654327"/>
  </r>
  <r>
    <x v="8"/>
    <x v="95"/>
    <x v="5"/>
    <n v="1315564"/>
  </r>
  <r>
    <x v="8"/>
    <x v="95"/>
    <x v="6"/>
    <n v="503935"/>
  </r>
  <r>
    <x v="8"/>
    <x v="95"/>
    <x v="7"/>
    <n v="1031230"/>
  </r>
  <r>
    <x v="9"/>
    <x v="95"/>
    <x v="0"/>
    <n v="67644580"/>
  </r>
  <r>
    <x v="9"/>
    <x v="95"/>
    <x v="1"/>
    <n v="2402584"/>
  </r>
  <r>
    <x v="9"/>
    <x v="95"/>
    <x v="2"/>
    <n v="54217889"/>
  </r>
  <r>
    <x v="9"/>
    <x v="95"/>
    <x v="3"/>
    <n v="3114573"/>
  </r>
  <r>
    <x v="9"/>
    <x v="95"/>
    <x v="4"/>
    <n v="4832268"/>
  </r>
  <r>
    <x v="9"/>
    <x v="95"/>
    <x v="5"/>
    <n v="1560816"/>
  </r>
  <r>
    <x v="9"/>
    <x v="95"/>
    <x v="6"/>
    <n v="604286"/>
  </r>
  <r>
    <x v="9"/>
    <x v="95"/>
    <x v="7"/>
    <n v="912165"/>
  </r>
  <r>
    <x v="10"/>
    <x v="95"/>
    <x v="0"/>
    <n v="58184663"/>
  </r>
  <r>
    <x v="10"/>
    <x v="95"/>
    <x v="1"/>
    <n v="1493269"/>
  </r>
  <r>
    <x v="10"/>
    <x v="95"/>
    <x v="2"/>
    <n v="47018809"/>
  </r>
  <r>
    <x v="10"/>
    <x v="95"/>
    <x v="3"/>
    <n v="2580866"/>
  </r>
  <r>
    <x v="10"/>
    <x v="95"/>
    <x v="4"/>
    <n v="4462387"/>
  </r>
  <r>
    <x v="10"/>
    <x v="95"/>
    <x v="5"/>
    <n v="1153536"/>
  </r>
  <r>
    <x v="10"/>
    <x v="95"/>
    <x v="6"/>
    <n v="757160"/>
  </r>
  <r>
    <x v="10"/>
    <x v="95"/>
    <x v="7"/>
    <n v="718637"/>
  </r>
  <r>
    <x v="11"/>
    <x v="95"/>
    <x v="0"/>
    <n v="65136842"/>
  </r>
  <r>
    <x v="11"/>
    <x v="95"/>
    <x v="1"/>
    <n v="2482096"/>
  </r>
  <r>
    <x v="11"/>
    <x v="95"/>
    <x v="2"/>
    <n v="51827221"/>
  </r>
  <r>
    <x v="11"/>
    <x v="95"/>
    <x v="3"/>
    <n v="2139270"/>
  </r>
  <r>
    <x v="11"/>
    <x v="95"/>
    <x v="4"/>
    <n v="5376523"/>
  </r>
  <r>
    <x v="11"/>
    <x v="95"/>
    <x v="5"/>
    <n v="1626563"/>
  </r>
  <r>
    <x v="11"/>
    <x v="95"/>
    <x v="6"/>
    <n v="987875"/>
  </r>
  <r>
    <x v="11"/>
    <x v="95"/>
    <x v="7"/>
    <n v="6972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0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9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8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7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6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5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4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workbookViewId="0">
      <selection activeCell="N83" sqref="N83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98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13534543</v>
      </c>
      <c r="C5" s="12">
        <v>1211524</v>
      </c>
      <c r="D5" s="4">
        <v>5429124</v>
      </c>
      <c r="E5" s="4">
        <v>1361575</v>
      </c>
      <c r="F5" s="4">
        <v>4425670</v>
      </c>
      <c r="G5" s="4">
        <v>575603</v>
      </c>
      <c r="H5" s="4">
        <v>332405</v>
      </c>
      <c r="I5" s="5">
        <v>198643</v>
      </c>
    </row>
    <row r="6" spans="1:9" x14ac:dyDescent="0.25">
      <c r="A6" s="6" t="s">
        <v>3</v>
      </c>
      <c r="B6" s="6">
        <v>7510913</v>
      </c>
      <c r="C6" s="13">
        <v>1516</v>
      </c>
      <c r="D6" s="7">
        <v>5773580</v>
      </c>
      <c r="E6" s="7">
        <v>175018</v>
      </c>
      <c r="F6" s="7">
        <v>1018861</v>
      </c>
      <c r="G6" s="7">
        <v>354204</v>
      </c>
      <c r="H6" s="7">
        <v>63863</v>
      </c>
      <c r="I6" s="8">
        <v>123871</v>
      </c>
    </row>
    <row r="7" spans="1:9" x14ac:dyDescent="0.25">
      <c r="A7" s="6" t="s">
        <v>4</v>
      </c>
      <c r="B7" s="6">
        <v>657314</v>
      </c>
      <c r="C7" s="13">
        <v>57225</v>
      </c>
      <c r="D7" s="7">
        <v>341629</v>
      </c>
      <c r="E7" s="7">
        <v>92136</v>
      </c>
      <c r="F7" s="7">
        <v>126203</v>
      </c>
      <c r="G7" s="7">
        <v>8725</v>
      </c>
      <c r="H7" s="7">
        <v>11429</v>
      </c>
      <c r="I7" s="8">
        <v>19967</v>
      </c>
    </row>
    <row r="8" spans="1:9" x14ac:dyDescent="0.25">
      <c r="A8" s="6" t="s">
        <v>5</v>
      </c>
      <c r="B8" s="6">
        <v>178164</v>
      </c>
      <c r="C8" s="13"/>
      <c r="D8" s="7">
        <v>61819</v>
      </c>
      <c r="E8" s="7">
        <v>6287</v>
      </c>
      <c r="F8" s="7">
        <v>53716</v>
      </c>
      <c r="G8" s="7">
        <v>47935</v>
      </c>
      <c r="H8" s="7">
        <v>7707</v>
      </c>
      <c r="I8" s="8">
        <v>700</v>
      </c>
    </row>
    <row r="9" spans="1:9" x14ac:dyDescent="0.25">
      <c r="A9" s="6" t="s">
        <v>6</v>
      </c>
      <c r="B9" s="6">
        <v>68944446</v>
      </c>
      <c r="C9" s="13">
        <v>4830224</v>
      </c>
      <c r="D9" s="7">
        <v>35571403</v>
      </c>
      <c r="E9" s="7">
        <v>1803119</v>
      </c>
      <c r="F9" s="7">
        <v>4153808</v>
      </c>
      <c r="G9" s="7">
        <v>21927848</v>
      </c>
      <c r="H9" s="7">
        <v>67296</v>
      </c>
      <c r="I9" s="8">
        <v>590748</v>
      </c>
    </row>
    <row r="10" spans="1:9" x14ac:dyDescent="0.25">
      <c r="A10" s="6" t="s">
        <v>7</v>
      </c>
      <c r="B10" s="6">
        <v>14724917</v>
      </c>
      <c r="C10" s="13">
        <v>2541425</v>
      </c>
      <c r="D10" s="7">
        <v>6818863</v>
      </c>
      <c r="E10" s="7">
        <v>1332894</v>
      </c>
      <c r="F10" s="7">
        <v>1926073</v>
      </c>
      <c r="G10" s="7">
        <v>881415</v>
      </c>
      <c r="H10" s="7">
        <v>564701</v>
      </c>
      <c r="I10" s="8">
        <v>659546</v>
      </c>
    </row>
    <row r="11" spans="1:9" x14ac:dyDescent="0.25">
      <c r="A11" s="6" t="s">
        <v>8</v>
      </c>
      <c r="B11" s="6">
        <v>2520914</v>
      </c>
      <c r="C11" s="13">
        <v>397793</v>
      </c>
      <c r="D11" s="7">
        <v>969514</v>
      </c>
      <c r="E11" s="7">
        <v>380585</v>
      </c>
      <c r="F11" s="7">
        <v>520360</v>
      </c>
      <c r="G11" s="7">
        <v>157041</v>
      </c>
      <c r="H11" s="7">
        <v>23329</v>
      </c>
      <c r="I11" s="8">
        <v>72292</v>
      </c>
    </row>
    <row r="12" spans="1:9" x14ac:dyDescent="0.25">
      <c r="A12" s="6" t="s">
        <v>9</v>
      </c>
      <c r="B12" s="6">
        <v>864605</v>
      </c>
      <c r="C12" s="13">
        <v>4185</v>
      </c>
      <c r="D12" s="7">
        <v>575968</v>
      </c>
      <c r="E12" s="7">
        <v>1677</v>
      </c>
      <c r="F12" s="7">
        <v>272717</v>
      </c>
      <c r="G12" s="7">
        <v>2572</v>
      </c>
      <c r="H12" s="7">
        <v>7487</v>
      </c>
      <c r="I12" s="8"/>
    </row>
    <row r="13" spans="1:9" x14ac:dyDescent="0.25">
      <c r="A13" s="6" t="s">
        <v>10</v>
      </c>
      <c r="B13" s="6">
        <v>2788238</v>
      </c>
      <c r="C13" s="13">
        <v>54913</v>
      </c>
      <c r="D13" s="7">
        <v>2080817</v>
      </c>
      <c r="E13" s="7">
        <v>53791</v>
      </c>
      <c r="F13" s="7">
        <v>304359</v>
      </c>
      <c r="G13" s="7">
        <v>130328</v>
      </c>
      <c r="H13" s="7">
        <v>10341</v>
      </c>
      <c r="I13" s="8">
        <v>153688</v>
      </c>
    </row>
    <row r="14" spans="1:9" x14ac:dyDescent="0.25">
      <c r="A14" s="6" t="s">
        <v>11</v>
      </c>
      <c r="B14" s="6">
        <v>2165750</v>
      </c>
      <c r="C14" s="13">
        <v>105497</v>
      </c>
      <c r="D14" s="7">
        <v>1152965</v>
      </c>
      <c r="E14" s="7">
        <v>103602</v>
      </c>
      <c r="F14" s="7">
        <v>598125</v>
      </c>
      <c r="G14" s="7">
        <v>146324</v>
      </c>
      <c r="H14" s="7">
        <v>33723</v>
      </c>
      <c r="I14" s="8">
        <v>25514</v>
      </c>
    </row>
    <row r="15" spans="1:9" x14ac:dyDescent="0.25">
      <c r="A15" s="6" t="s">
        <v>12</v>
      </c>
      <c r="B15" s="6">
        <v>1520393</v>
      </c>
      <c r="C15" s="13"/>
      <c r="D15" s="7">
        <v>894596</v>
      </c>
      <c r="E15" s="7">
        <v>65273</v>
      </c>
      <c r="F15" s="7">
        <v>386472</v>
      </c>
      <c r="G15" s="7">
        <v>90219</v>
      </c>
      <c r="H15" s="7">
        <v>31914</v>
      </c>
      <c r="I15" s="8">
        <v>51920</v>
      </c>
    </row>
    <row r="16" spans="1:9" x14ac:dyDescent="0.25">
      <c r="A16" s="6" t="s">
        <v>13</v>
      </c>
      <c r="B16" s="6">
        <v>823751</v>
      </c>
      <c r="C16" s="13">
        <v>890</v>
      </c>
      <c r="D16" s="7">
        <v>431331</v>
      </c>
      <c r="E16" s="7">
        <v>40073</v>
      </c>
      <c r="F16" s="7">
        <v>302409</v>
      </c>
      <c r="G16" s="7">
        <v>16569</v>
      </c>
      <c r="H16" s="7">
        <v>7349</v>
      </c>
      <c r="I16" s="8">
        <v>25130</v>
      </c>
    </row>
    <row r="17" spans="1:9" x14ac:dyDescent="0.25">
      <c r="A17" s="6" t="s">
        <v>14</v>
      </c>
      <c r="B17" s="6">
        <v>1398972</v>
      </c>
      <c r="C17" s="13">
        <v>68989</v>
      </c>
      <c r="D17" s="7">
        <v>562366</v>
      </c>
      <c r="E17" s="7">
        <v>51937</v>
      </c>
      <c r="F17" s="7">
        <v>380006</v>
      </c>
      <c r="G17" s="7">
        <v>188203</v>
      </c>
      <c r="H17" s="7">
        <v>14941</v>
      </c>
      <c r="I17" s="8">
        <v>132530</v>
      </c>
    </row>
    <row r="18" spans="1:9" x14ac:dyDescent="0.25">
      <c r="A18" s="6" t="s">
        <v>15</v>
      </c>
      <c r="B18" s="6">
        <v>179292</v>
      </c>
      <c r="C18" s="13"/>
      <c r="D18" s="7">
        <v>77937</v>
      </c>
      <c r="E18" s="7">
        <v>9058</v>
      </c>
      <c r="F18" s="7">
        <v>16625</v>
      </c>
      <c r="G18" s="7">
        <v>22113</v>
      </c>
      <c r="H18" s="7">
        <v>2183</v>
      </c>
      <c r="I18" s="8">
        <v>51376</v>
      </c>
    </row>
    <row r="19" spans="1:9" x14ac:dyDescent="0.25">
      <c r="A19" s="6" t="s">
        <v>16</v>
      </c>
      <c r="B19" s="6">
        <v>1860006</v>
      </c>
      <c r="C19" s="13">
        <v>147958</v>
      </c>
      <c r="D19" s="7">
        <v>529705</v>
      </c>
      <c r="E19" s="7">
        <v>428300</v>
      </c>
      <c r="F19" s="7">
        <v>590930</v>
      </c>
      <c r="G19" s="7">
        <v>51034</v>
      </c>
      <c r="H19" s="7">
        <v>79808</v>
      </c>
      <c r="I19" s="8">
        <v>32271</v>
      </c>
    </row>
    <row r="20" spans="1:9" x14ac:dyDescent="0.25">
      <c r="A20" s="6" t="s">
        <v>17</v>
      </c>
      <c r="B20" s="6">
        <v>15753592</v>
      </c>
      <c r="C20" s="13">
        <v>193903</v>
      </c>
      <c r="D20" s="7">
        <v>6962636</v>
      </c>
      <c r="E20" s="7">
        <v>1194784</v>
      </c>
      <c r="F20" s="7">
        <v>1081295</v>
      </c>
      <c r="G20" s="7">
        <v>5914164</v>
      </c>
      <c r="H20" s="7">
        <v>221152</v>
      </c>
      <c r="I20" s="8">
        <v>185658</v>
      </c>
    </row>
    <row r="21" spans="1:9" x14ac:dyDescent="0.25">
      <c r="A21" s="6" t="s">
        <v>18</v>
      </c>
      <c r="B21" s="6">
        <v>3591066</v>
      </c>
      <c r="C21" s="13"/>
      <c r="D21" s="7">
        <v>3282787</v>
      </c>
      <c r="E21" s="7">
        <v>11175</v>
      </c>
      <c r="F21" s="7">
        <v>201881</v>
      </c>
      <c r="G21" s="7">
        <v>67915</v>
      </c>
      <c r="H21" s="7">
        <v>413</v>
      </c>
      <c r="I21" s="8">
        <v>26896</v>
      </c>
    </row>
    <row r="22" spans="1:9" x14ac:dyDescent="0.25">
      <c r="A22" s="6" t="s">
        <v>19</v>
      </c>
      <c r="B22" s="6">
        <v>5707149</v>
      </c>
      <c r="C22" s="13">
        <v>23240</v>
      </c>
      <c r="D22" s="7">
        <v>3492696</v>
      </c>
      <c r="E22" s="7">
        <v>532114</v>
      </c>
      <c r="F22" s="7">
        <v>1024767</v>
      </c>
      <c r="G22" s="7">
        <v>258224</v>
      </c>
      <c r="H22" s="7">
        <v>28891</v>
      </c>
      <c r="I22" s="8">
        <v>347217</v>
      </c>
    </row>
    <row r="23" spans="1:9" x14ac:dyDescent="0.25">
      <c r="A23" s="6" t="s">
        <v>20</v>
      </c>
      <c r="B23" s="6">
        <v>377590123</v>
      </c>
      <c r="C23" s="13">
        <v>18707350</v>
      </c>
      <c r="D23" s="7">
        <v>197761855</v>
      </c>
      <c r="E23" s="7">
        <v>73388169</v>
      </c>
      <c r="F23" s="7">
        <v>47824985</v>
      </c>
      <c r="G23" s="7">
        <v>12897768</v>
      </c>
      <c r="H23" s="7">
        <v>4246790</v>
      </c>
      <c r="I23" s="8">
        <v>22763206</v>
      </c>
    </row>
    <row r="24" spans="1:9" x14ac:dyDescent="0.25">
      <c r="A24" s="6" t="s">
        <v>21</v>
      </c>
      <c r="B24" s="6">
        <v>2168127</v>
      </c>
      <c r="C24" s="13">
        <v>1161</v>
      </c>
      <c r="D24" s="7">
        <v>1819242</v>
      </c>
      <c r="E24" s="7">
        <v>32519</v>
      </c>
      <c r="F24" s="7">
        <v>159815</v>
      </c>
      <c r="G24" s="7">
        <v>127979</v>
      </c>
      <c r="H24" s="7"/>
      <c r="I24" s="8">
        <v>27412</v>
      </c>
    </row>
    <row r="25" spans="1:9" x14ac:dyDescent="0.25">
      <c r="A25" s="6" t="s">
        <v>22</v>
      </c>
      <c r="B25" s="6">
        <v>911695</v>
      </c>
      <c r="C25" s="13">
        <v>100758</v>
      </c>
      <c r="D25" s="7">
        <v>262472</v>
      </c>
      <c r="E25" s="7">
        <v>93894</v>
      </c>
      <c r="F25" s="7">
        <v>248200</v>
      </c>
      <c r="G25" s="7">
        <v>1457</v>
      </c>
      <c r="H25" s="7">
        <v>12078</v>
      </c>
      <c r="I25" s="8">
        <v>192838</v>
      </c>
    </row>
    <row r="26" spans="1:9" x14ac:dyDescent="0.25">
      <c r="A26" s="6" t="s">
        <v>23</v>
      </c>
      <c r="B26" s="6">
        <v>5998710</v>
      </c>
      <c r="C26" s="13">
        <v>558435</v>
      </c>
      <c r="D26" s="7">
        <v>1851708</v>
      </c>
      <c r="E26" s="7">
        <v>824444</v>
      </c>
      <c r="F26" s="7">
        <v>1519698</v>
      </c>
      <c r="G26" s="7">
        <v>791945</v>
      </c>
      <c r="H26" s="7">
        <v>248016</v>
      </c>
      <c r="I26" s="8">
        <v>204464</v>
      </c>
    </row>
    <row r="27" spans="1:9" x14ac:dyDescent="0.25">
      <c r="A27" s="6" t="s">
        <v>24</v>
      </c>
      <c r="B27" s="6">
        <v>12764656</v>
      </c>
      <c r="C27" s="13">
        <v>593753</v>
      </c>
      <c r="D27" s="7">
        <v>9055969</v>
      </c>
      <c r="E27" s="7">
        <v>387084</v>
      </c>
      <c r="F27" s="7">
        <v>890958</v>
      </c>
      <c r="G27" s="7">
        <v>1599212</v>
      </c>
      <c r="H27" s="7">
        <v>136354</v>
      </c>
      <c r="I27" s="8">
        <v>101325</v>
      </c>
    </row>
    <row r="28" spans="1:9" x14ac:dyDescent="0.25">
      <c r="A28" s="6" t="s">
        <v>25</v>
      </c>
      <c r="B28" s="6">
        <v>3189302</v>
      </c>
      <c r="C28" s="13"/>
      <c r="D28" s="7">
        <v>2490272</v>
      </c>
      <c r="E28" s="7">
        <v>42045</v>
      </c>
      <c r="F28" s="7">
        <v>521086</v>
      </c>
      <c r="G28" s="7">
        <v>74395</v>
      </c>
      <c r="H28" s="7">
        <v>15517</v>
      </c>
      <c r="I28" s="8">
        <v>45987</v>
      </c>
    </row>
    <row r="29" spans="1:9" x14ac:dyDescent="0.25">
      <c r="A29" s="6" t="s">
        <v>26</v>
      </c>
      <c r="B29" s="6">
        <v>2169063</v>
      </c>
      <c r="C29" s="13">
        <v>3906</v>
      </c>
      <c r="D29" s="7">
        <v>1726819</v>
      </c>
      <c r="E29" s="7">
        <v>27383</v>
      </c>
      <c r="F29" s="7">
        <v>381153</v>
      </c>
      <c r="G29" s="7">
        <v>9961</v>
      </c>
      <c r="H29" s="7">
        <v>13907</v>
      </c>
      <c r="I29" s="8">
        <v>5934</v>
      </c>
    </row>
    <row r="30" spans="1:9" x14ac:dyDescent="0.25">
      <c r="A30" s="6" t="s">
        <v>27</v>
      </c>
      <c r="B30" s="6">
        <v>3402043</v>
      </c>
      <c r="C30" s="13">
        <v>300059</v>
      </c>
      <c r="D30" s="7">
        <v>1759676</v>
      </c>
      <c r="E30" s="7">
        <v>444773</v>
      </c>
      <c r="F30" s="7">
        <v>515540</v>
      </c>
      <c r="G30" s="7">
        <v>103664</v>
      </c>
      <c r="H30" s="7">
        <v>36591</v>
      </c>
      <c r="I30" s="8">
        <v>241741</v>
      </c>
    </row>
    <row r="31" spans="1:9" x14ac:dyDescent="0.25">
      <c r="A31" s="6" t="s">
        <v>28</v>
      </c>
      <c r="B31" s="6">
        <v>4695213</v>
      </c>
      <c r="C31" s="13">
        <v>494403</v>
      </c>
      <c r="D31" s="7">
        <v>2983984</v>
      </c>
      <c r="E31" s="7">
        <v>69834</v>
      </c>
      <c r="F31" s="7">
        <v>830192</v>
      </c>
      <c r="G31" s="7">
        <v>168369</v>
      </c>
      <c r="H31" s="7">
        <v>64298</v>
      </c>
      <c r="I31" s="8">
        <v>84133</v>
      </c>
    </row>
    <row r="32" spans="1:9" x14ac:dyDescent="0.25">
      <c r="A32" s="6" t="s">
        <v>29</v>
      </c>
      <c r="B32" s="6">
        <v>2851899</v>
      </c>
      <c r="C32" s="13">
        <v>269637</v>
      </c>
      <c r="D32" s="7">
        <v>1224020</v>
      </c>
      <c r="E32" s="7">
        <v>234999</v>
      </c>
      <c r="F32" s="7">
        <v>756854</v>
      </c>
      <c r="G32" s="7">
        <v>288866</v>
      </c>
      <c r="H32" s="7">
        <v>23801</v>
      </c>
      <c r="I32" s="8">
        <v>53723</v>
      </c>
    </row>
    <row r="33" spans="1:9" x14ac:dyDescent="0.25">
      <c r="A33" s="6" t="s">
        <v>30</v>
      </c>
      <c r="B33" s="6">
        <v>1499944</v>
      </c>
      <c r="C33" s="13"/>
      <c r="D33" s="7">
        <v>1063205</v>
      </c>
      <c r="E33" s="7">
        <v>127212</v>
      </c>
      <c r="F33" s="7">
        <v>286781</v>
      </c>
      <c r="G33" s="7">
        <v>14546</v>
      </c>
      <c r="H33" s="7">
        <v>3641</v>
      </c>
      <c r="I33" s="8">
        <v>4559</v>
      </c>
    </row>
    <row r="34" spans="1:9" x14ac:dyDescent="0.25">
      <c r="A34" s="6" t="s">
        <v>31</v>
      </c>
      <c r="B34" s="6">
        <v>9476730</v>
      </c>
      <c r="C34" s="13"/>
      <c r="D34" s="7">
        <v>6218426</v>
      </c>
      <c r="E34" s="7">
        <v>576250</v>
      </c>
      <c r="F34" s="7">
        <v>2086502</v>
      </c>
      <c r="G34" s="7">
        <v>265280</v>
      </c>
      <c r="H34" s="7">
        <v>138414</v>
      </c>
      <c r="I34" s="8">
        <v>191859</v>
      </c>
    </row>
    <row r="35" spans="1:9" x14ac:dyDescent="0.25">
      <c r="A35" s="6" t="s">
        <v>32</v>
      </c>
      <c r="B35" s="6">
        <v>548360</v>
      </c>
      <c r="C35" s="13"/>
      <c r="D35" s="7">
        <v>354313</v>
      </c>
      <c r="E35" s="7">
        <v>122917</v>
      </c>
      <c r="F35" s="7">
        <v>35968</v>
      </c>
      <c r="G35" s="7">
        <v>5791</v>
      </c>
      <c r="H35" s="7">
        <v>18750</v>
      </c>
      <c r="I35" s="8">
        <v>10621</v>
      </c>
    </row>
    <row r="36" spans="1:9" x14ac:dyDescent="0.25">
      <c r="A36" s="6" t="s">
        <v>33</v>
      </c>
      <c r="B36" s="6">
        <v>12940796</v>
      </c>
      <c r="C36" s="13">
        <v>336064</v>
      </c>
      <c r="D36" s="7">
        <v>9934376</v>
      </c>
      <c r="E36" s="7">
        <v>606291</v>
      </c>
      <c r="F36" s="7">
        <v>1153177</v>
      </c>
      <c r="G36" s="7">
        <v>449696</v>
      </c>
      <c r="H36" s="7">
        <v>281898</v>
      </c>
      <c r="I36" s="8">
        <v>179294</v>
      </c>
    </row>
    <row r="37" spans="1:9" x14ac:dyDescent="0.25">
      <c r="A37" s="6" t="s">
        <v>34</v>
      </c>
      <c r="B37" s="6">
        <v>122558032</v>
      </c>
      <c r="C37" s="13">
        <v>7151749</v>
      </c>
      <c r="D37" s="7">
        <v>78235349</v>
      </c>
      <c r="E37" s="7">
        <v>12625020</v>
      </c>
      <c r="F37" s="7">
        <v>14912714</v>
      </c>
      <c r="G37" s="7">
        <v>3229210</v>
      </c>
      <c r="H37" s="7">
        <v>2787327</v>
      </c>
      <c r="I37" s="8">
        <v>3616663</v>
      </c>
    </row>
    <row r="38" spans="1:9" x14ac:dyDescent="0.25">
      <c r="A38" s="6" t="s">
        <v>35</v>
      </c>
      <c r="B38" s="6">
        <v>224690</v>
      </c>
      <c r="C38" s="13"/>
      <c r="D38" s="7">
        <v>183351</v>
      </c>
      <c r="E38" s="7"/>
      <c r="F38" s="7">
        <v>38378</v>
      </c>
      <c r="G38" s="7"/>
      <c r="H38" s="7">
        <v>2961</v>
      </c>
      <c r="I38" s="8"/>
    </row>
    <row r="39" spans="1:9" x14ac:dyDescent="0.25">
      <c r="A39" s="6" t="s">
        <v>36</v>
      </c>
      <c r="B39" s="6">
        <v>1413038</v>
      </c>
      <c r="C39" s="13"/>
      <c r="D39" s="7">
        <v>974133</v>
      </c>
      <c r="E39" s="7">
        <v>93859</v>
      </c>
      <c r="F39" s="7">
        <v>259181</v>
      </c>
      <c r="G39" s="7">
        <v>36794</v>
      </c>
      <c r="H39" s="7">
        <v>8878</v>
      </c>
      <c r="I39" s="8">
        <v>40193</v>
      </c>
    </row>
    <row r="40" spans="1:9" x14ac:dyDescent="0.25">
      <c r="A40" s="6" t="s">
        <v>37</v>
      </c>
      <c r="B40" s="6">
        <v>9969933</v>
      </c>
      <c r="C40" s="13">
        <v>72421</v>
      </c>
      <c r="D40" s="7">
        <v>8673199</v>
      </c>
      <c r="E40" s="7">
        <v>278637</v>
      </c>
      <c r="F40" s="7">
        <v>765638</v>
      </c>
      <c r="G40" s="7">
        <v>35229</v>
      </c>
      <c r="H40" s="7">
        <v>37087</v>
      </c>
      <c r="I40" s="8">
        <v>107723</v>
      </c>
    </row>
    <row r="41" spans="1:9" x14ac:dyDescent="0.25">
      <c r="A41" s="6" t="s">
        <v>38</v>
      </c>
      <c r="B41" s="6">
        <v>3535852</v>
      </c>
      <c r="C41" s="13">
        <v>21980</v>
      </c>
      <c r="D41" s="7">
        <v>1904933</v>
      </c>
      <c r="E41" s="7">
        <v>38974</v>
      </c>
      <c r="F41" s="7">
        <v>652055</v>
      </c>
      <c r="G41" s="7">
        <v>564812</v>
      </c>
      <c r="H41" s="7">
        <v>40284</v>
      </c>
      <c r="I41" s="8">
        <v>312812</v>
      </c>
    </row>
    <row r="42" spans="1:9" x14ac:dyDescent="0.25">
      <c r="A42" s="6" t="s">
        <v>39</v>
      </c>
      <c r="B42" s="6">
        <v>1775861</v>
      </c>
      <c r="C42" s="13"/>
      <c r="D42" s="7">
        <v>1331532</v>
      </c>
      <c r="E42" s="7">
        <v>135659</v>
      </c>
      <c r="F42" s="7">
        <v>208649</v>
      </c>
      <c r="G42" s="7">
        <v>35723</v>
      </c>
      <c r="H42" s="7">
        <v>9771</v>
      </c>
      <c r="I42" s="8">
        <v>54528</v>
      </c>
    </row>
    <row r="43" spans="1:9" x14ac:dyDescent="0.25">
      <c r="A43" s="6" t="s">
        <v>40</v>
      </c>
      <c r="B43" s="6">
        <v>2114882</v>
      </c>
      <c r="C43" s="13">
        <v>2346</v>
      </c>
      <c r="D43" s="7">
        <v>1031595</v>
      </c>
      <c r="E43" s="7">
        <v>96325</v>
      </c>
      <c r="F43" s="7">
        <v>588521</v>
      </c>
      <c r="G43" s="7">
        <v>288492</v>
      </c>
      <c r="H43" s="7">
        <v>37166</v>
      </c>
      <c r="I43" s="8">
        <v>70438</v>
      </c>
    </row>
    <row r="44" spans="1:9" x14ac:dyDescent="0.25">
      <c r="A44" s="6" t="s">
        <v>41</v>
      </c>
      <c r="B44" s="6">
        <v>5761604</v>
      </c>
      <c r="C44" s="13">
        <v>799</v>
      </c>
      <c r="D44" s="7">
        <v>3899181</v>
      </c>
      <c r="E44" s="7">
        <v>265453</v>
      </c>
      <c r="F44" s="7">
        <v>1070636</v>
      </c>
      <c r="G44" s="7">
        <v>124964</v>
      </c>
      <c r="H44" s="7">
        <v>123714</v>
      </c>
      <c r="I44" s="8">
        <v>276857</v>
      </c>
    </row>
    <row r="45" spans="1:9" x14ac:dyDescent="0.25">
      <c r="A45" s="6" t="s">
        <v>42</v>
      </c>
      <c r="B45" s="6">
        <v>900036</v>
      </c>
      <c r="C45" s="13"/>
      <c r="D45" s="7">
        <v>313787</v>
      </c>
      <c r="E45" s="7">
        <v>23390</v>
      </c>
      <c r="F45" s="7">
        <v>489489</v>
      </c>
      <c r="G45" s="7">
        <v>33966</v>
      </c>
      <c r="H45" s="7">
        <v>10066</v>
      </c>
      <c r="I45" s="8">
        <v>29338</v>
      </c>
    </row>
    <row r="46" spans="1:9" x14ac:dyDescent="0.25">
      <c r="A46" s="6" t="s">
        <v>43</v>
      </c>
      <c r="B46" s="6">
        <v>355417</v>
      </c>
      <c r="C46" s="13">
        <v>43159</v>
      </c>
      <c r="D46" s="7"/>
      <c r="E46" s="7">
        <v>23095</v>
      </c>
      <c r="F46" s="29">
        <v>211955</v>
      </c>
      <c r="G46" s="7">
        <v>69037</v>
      </c>
      <c r="H46" s="7">
        <v>3372</v>
      </c>
      <c r="I46" s="8">
        <v>4799</v>
      </c>
    </row>
    <row r="47" spans="1:9" x14ac:dyDescent="0.25">
      <c r="A47" s="6" t="s">
        <v>44</v>
      </c>
      <c r="B47" s="6">
        <v>4790573</v>
      </c>
      <c r="C47" s="13"/>
      <c r="D47" s="7">
        <v>4072617</v>
      </c>
      <c r="E47" s="7">
        <v>321145</v>
      </c>
      <c r="F47" s="7">
        <v>281697</v>
      </c>
      <c r="G47" s="7">
        <v>28349</v>
      </c>
      <c r="H47" s="7">
        <v>30920</v>
      </c>
      <c r="I47" s="8">
        <v>55845</v>
      </c>
    </row>
    <row r="48" spans="1:9" x14ac:dyDescent="0.25">
      <c r="A48" s="6" t="s">
        <v>45</v>
      </c>
      <c r="B48" s="6">
        <v>268497</v>
      </c>
      <c r="C48" s="13">
        <v>12188</v>
      </c>
      <c r="D48" s="7">
        <v>96136</v>
      </c>
      <c r="E48" s="7">
        <v>5886</v>
      </c>
      <c r="F48" s="7">
        <v>70538</v>
      </c>
      <c r="G48" s="7">
        <v>80146</v>
      </c>
      <c r="H48" s="7">
        <v>3603</v>
      </c>
      <c r="I48" s="8"/>
    </row>
    <row r="49" spans="1:9" x14ac:dyDescent="0.25">
      <c r="A49" s="6" t="s">
        <v>46</v>
      </c>
      <c r="B49" s="6">
        <v>3998037</v>
      </c>
      <c r="C49" s="13">
        <v>185409</v>
      </c>
      <c r="D49" s="7">
        <v>2166634</v>
      </c>
      <c r="E49" s="7">
        <v>269176</v>
      </c>
      <c r="F49" s="7">
        <v>1042310</v>
      </c>
      <c r="G49" s="7">
        <v>175035</v>
      </c>
      <c r="H49" s="7">
        <v>37601</v>
      </c>
      <c r="I49" s="8">
        <v>121870</v>
      </c>
    </row>
    <row r="50" spans="1:9" x14ac:dyDescent="0.25">
      <c r="A50" s="6" t="s">
        <v>47</v>
      </c>
      <c r="B50" s="6">
        <v>1107830</v>
      </c>
      <c r="C50" s="13"/>
      <c r="D50" s="7">
        <v>864526</v>
      </c>
      <c r="E50" s="7">
        <v>66634</v>
      </c>
      <c r="F50" s="7">
        <v>155430</v>
      </c>
      <c r="G50" s="7">
        <v>8684</v>
      </c>
      <c r="H50" s="7">
        <v>4176</v>
      </c>
      <c r="I50" s="8">
        <v>8381</v>
      </c>
    </row>
    <row r="51" spans="1:9" x14ac:dyDescent="0.25">
      <c r="A51" s="6" t="s">
        <v>48</v>
      </c>
      <c r="B51" s="6">
        <v>161811180</v>
      </c>
      <c r="C51" s="13">
        <v>11007443</v>
      </c>
      <c r="D51" s="7">
        <v>112353122</v>
      </c>
      <c r="E51" s="7">
        <v>10931226</v>
      </c>
      <c r="F51" s="7">
        <v>16446076</v>
      </c>
      <c r="G51" s="7">
        <v>5042771</v>
      </c>
      <c r="H51" s="7">
        <v>1483268</v>
      </c>
      <c r="I51" s="8">
        <v>4547274</v>
      </c>
    </row>
    <row r="52" spans="1:9" x14ac:dyDescent="0.25">
      <c r="A52" s="6" t="s">
        <v>49</v>
      </c>
      <c r="B52" s="6">
        <v>212785</v>
      </c>
      <c r="C52" s="13"/>
      <c r="D52" s="7">
        <v>61960</v>
      </c>
      <c r="E52" s="7">
        <v>93888</v>
      </c>
      <c r="F52" s="29">
        <v>41176</v>
      </c>
      <c r="G52" s="7">
        <v>12824</v>
      </c>
      <c r="H52" s="7">
        <v>2733</v>
      </c>
      <c r="I52" s="8">
        <v>205</v>
      </c>
    </row>
    <row r="53" spans="1:9" x14ac:dyDescent="0.25">
      <c r="A53" s="6" t="s">
        <v>50</v>
      </c>
      <c r="B53" s="6">
        <v>7327022</v>
      </c>
      <c r="C53" s="13"/>
      <c r="D53" s="7">
        <v>470623</v>
      </c>
      <c r="E53" s="7">
        <v>35879</v>
      </c>
      <c r="F53" s="7">
        <v>368095</v>
      </c>
      <c r="G53" s="7">
        <v>6418802</v>
      </c>
      <c r="H53" s="7">
        <v>10229</v>
      </c>
      <c r="I53" s="8">
        <v>23394</v>
      </c>
    </row>
    <row r="54" spans="1:9" x14ac:dyDescent="0.25">
      <c r="A54" s="6" t="s">
        <v>51</v>
      </c>
      <c r="B54" s="6">
        <v>9575723</v>
      </c>
      <c r="C54" s="13"/>
      <c r="D54" s="7">
        <v>7875444</v>
      </c>
      <c r="E54" s="7">
        <v>145796</v>
      </c>
      <c r="F54" s="7">
        <v>675957</v>
      </c>
      <c r="G54" s="7">
        <v>106033</v>
      </c>
      <c r="H54" s="7">
        <v>40868</v>
      </c>
      <c r="I54" s="8">
        <v>731624</v>
      </c>
    </row>
    <row r="55" spans="1:9" x14ac:dyDescent="0.25">
      <c r="A55" s="6" t="s">
        <v>52</v>
      </c>
      <c r="B55" s="6">
        <v>578975</v>
      </c>
      <c r="C55" s="13"/>
      <c r="D55" s="7">
        <v>200864</v>
      </c>
      <c r="E55" s="7">
        <v>17434</v>
      </c>
      <c r="F55" s="7">
        <v>239463</v>
      </c>
      <c r="G55" s="7">
        <v>76900</v>
      </c>
      <c r="H55" s="7">
        <v>9689</v>
      </c>
      <c r="I55" s="8">
        <v>34626</v>
      </c>
    </row>
    <row r="56" spans="1:9" x14ac:dyDescent="0.25">
      <c r="A56" s="6" t="s">
        <v>53</v>
      </c>
      <c r="B56" s="6">
        <v>4447856</v>
      </c>
      <c r="C56" s="13"/>
      <c r="D56" s="7">
        <v>3479048</v>
      </c>
      <c r="E56" s="7">
        <v>184163</v>
      </c>
      <c r="F56" s="7">
        <v>515046</v>
      </c>
      <c r="G56" s="7">
        <v>149009</v>
      </c>
      <c r="H56" s="7">
        <v>34828</v>
      </c>
      <c r="I56" s="8">
        <v>85761</v>
      </c>
    </row>
    <row r="57" spans="1:9" x14ac:dyDescent="0.25">
      <c r="A57" s="6" t="s">
        <v>54</v>
      </c>
      <c r="B57" s="6">
        <v>7271056</v>
      </c>
      <c r="C57" s="13">
        <v>105263</v>
      </c>
      <c r="D57" s="7">
        <v>4309067</v>
      </c>
      <c r="E57" s="7">
        <v>714120</v>
      </c>
      <c r="F57" s="7">
        <v>910863</v>
      </c>
      <c r="G57" s="7">
        <v>650009</v>
      </c>
      <c r="H57" s="7">
        <v>7893</v>
      </c>
      <c r="I57" s="8">
        <v>573840</v>
      </c>
    </row>
    <row r="58" spans="1:9" x14ac:dyDescent="0.25">
      <c r="A58" s="6" t="s">
        <v>57</v>
      </c>
      <c r="B58" s="6">
        <v>1523829</v>
      </c>
      <c r="C58" s="13">
        <v>31373</v>
      </c>
      <c r="D58" s="7">
        <v>942328</v>
      </c>
      <c r="E58" s="7">
        <v>37670</v>
      </c>
      <c r="F58" s="7">
        <v>407934</v>
      </c>
      <c r="G58" s="7">
        <v>55600</v>
      </c>
      <c r="H58" s="7">
        <v>17734</v>
      </c>
      <c r="I58" s="8">
        <v>31190</v>
      </c>
    </row>
    <row r="59" spans="1:9" x14ac:dyDescent="0.25">
      <c r="A59" s="6" t="s">
        <v>58</v>
      </c>
      <c r="B59" s="6">
        <v>40439986</v>
      </c>
      <c r="C59" s="13">
        <v>1592199</v>
      </c>
      <c r="D59" s="7">
        <v>31374767</v>
      </c>
      <c r="E59" s="7">
        <v>2372546</v>
      </c>
      <c r="F59" s="7">
        <v>3512916</v>
      </c>
      <c r="G59" s="7">
        <v>654273</v>
      </c>
      <c r="H59" s="7">
        <v>190678</v>
      </c>
      <c r="I59" s="8">
        <v>742606</v>
      </c>
    </row>
    <row r="60" spans="1:9" x14ac:dyDescent="0.25">
      <c r="A60" s="6" t="s">
        <v>59</v>
      </c>
      <c r="B60" s="6">
        <v>4512897</v>
      </c>
      <c r="C60" s="13"/>
      <c r="D60" s="7">
        <v>3619477</v>
      </c>
      <c r="E60" s="7">
        <v>476856</v>
      </c>
      <c r="F60" s="7">
        <v>367583</v>
      </c>
      <c r="G60" s="7">
        <v>15680</v>
      </c>
      <c r="H60" s="7">
        <v>15281</v>
      </c>
      <c r="I60" s="8">
        <v>18021</v>
      </c>
    </row>
    <row r="61" spans="1:9" x14ac:dyDescent="0.25">
      <c r="A61" s="6" t="s">
        <v>60</v>
      </c>
      <c r="B61" s="6">
        <v>2313943</v>
      </c>
      <c r="C61" s="13">
        <v>41044</v>
      </c>
      <c r="D61" s="7">
        <v>995236</v>
      </c>
      <c r="E61" s="7">
        <v>147865</v>
      </c>
      <c r="F61" s="7">
        <v>555827</v>
      </c>
      <c r="G61" s="7">
        <v>512806</v>
      </c>
      <c r="H61" s="7">
        <v>22585</v>
      </c>
      <c r="I61" s="8">
        <v>38581</v>
      </c>
    </row>
    <row r="62" spans="1:9" x14ac:dyDescent="0.25">
      <c r="A62" s="6" t="s">
        <v>61</v>
      </c>
      <c r="B62" s="6">
        <v>16257218</v>
      </c>
      <c r="C62" s="13">
        <v>486514</v>
      </c>
      <c r="D62" s="7">
        <v>9131875</v>
      </c>
      <c r="E62" s="7">
        <v>1106920</v>
      </c>
      <c r="F62" s="7">
        <v>3189748</v>
      </c>
      <c r="G62" s="7">
        <v>1468748</v>
      </c>
      <c r="H62" s="7">
        <v>431748</v>
      </c>
      <c r="I62" s="8">
        <v>441665</v>
      </c>
    </row>
    <row r="63" spans="1:9" x14ac:dyDescent="0.25">
      <c r="A63" s="6" t="s">
        <v>55</v>
      </c>
      <c r="B63" s="6">
        <v>11007088</v>
      </c>
      <c r="C63" s="13">
        <v>922797</v>
      </c>
      <c r="D63" s="7">
        <v>8442286</v>
      </c>
      <c r="E63" s="7">
        <v>664926</v>
      </c>
      <c r="F63" s="7">
        <v>575146</v>
      </c>
      <c r="G63" s="7">
        <v>156082</v>
      </c>
      <c r="H63" s="7">
        <v>125868</v>
      </c>
      <c r="I63" s="8">
        <v>119983</v>
      </c>
    </row>
    <row r="64" spans="1:9" x14ac:dyDescent="0.25">
      <c r="A64" s="6" t="s">
        <v>56</v>
      </c>
      <c r="B64" s="6">
        <v>4231879</v>
      </c>
      <c r="C64" s="13"/>
      <c r="D64" s="7">
        <v>3504000</v>
      </c>
      <c r="E64" s="7">
        <v>66685</v>
      </c>
      <c r="F64" s="7">
        <v>447175</v>
      </c>
      <c r="G64" s="7">
        <v>123185</v>
      </c>
      <c r="H64" s="7">
        <v>13815</v>
      </c>
      <c r="I64" s="8">
        <v>77021</v>
      </c>
    </row>
    <row r="65" spans="1:9" x14ac:dyDescent="0.25">
      <c r="A65" s="6" t="s">
        <v>62</v>
      </c>
      <c r="B65" s="6">
        <v>63380</v>
      </c>
      <c r="C65" s="13"/>
      <c r="D65" s="7">
        <v>22934</v>
      </c>
      <c r="E65" s="7">
        <v>21528</v>
      </c>
      <c r="F65" s="7">
        <v>10731</v>
      </c>
      <c r="G65" s="7">
        <v>3951</v>
      </c>
      <c r="H65" s="7">
        <v>2473</v>
      </c>
      <c r="I65" s="8">
        <v>1762</v>
      </c>
    </row>
    <row r="66" spans="1:9" x14ac:dyDescent="0.25">
      <c r="A66" s="6" t="s">
        <v>63</v>
      </c>
      <c r="B66" s="6">
        <v>4038903</v>
      </c>
      <c r="C66" s="13">
        <v>1321484</v>
      </c>
      <c r="D66" s="7">
        <v>1656812</v>
      </c>
      <c r="E66" s="7">
        <v>189109</v>
      </c>
      <c r="F66" s="7">
        <v>562354</v>
      </c>
      <c r="G66" s="7">
        <v>29727</v>
      </c>
      <c r="H66" s="7">
        <v>22574</v>
      </c>
      <c r="I66" s="8">
        <v>256842</v>
      </c>
    </row>
    <row r="67" spans="1:9" x14ac:dyDescent="0.25">
      <c r="A67" s="6" t="s">
        <v>64</v>
      </c>
      <c r="B67" s="6">
        <v>16553099</v>
      </c>
      <c r="C67" s="13">
        <v>1948</v>
      </c>
      <c r="D67" s="7">
        <v>6103954</v>
      </c>
      <c r="E67" s="7">
        <v>2203760</v>
      </c>
      <c r="F67" s="7">
        <v>5147228</v>
      </c>
      <c r="G67" s="7">
        <v>1078319</v>
      </c>
      <c r="H67" s="7">
        <v>935944</v>
      </c>
      <c r="I67" s="8">
        <v>1081945</v>
      </c>
    </row>
    <row r="68" spans="1:9" x14ac:dyDescent="0.25">
      <c r="A68" s="6" t="s">
        <v>65</v>
      </c>
      <c r="B68" s="6">
        <v>228580</v>
      </c>
      <c r="C68" s="13">
        <v>6780</v>
      </c>
      <c r="D68" s="7">
        <v>202872</v>
      </c>
      <c r="E68" s="7">
        <v>5247</v>
      </c>
      <c r="F68" s="7">
        <v>950</v>
      </c>
      <c r="G68" s="7">
        <v>12731</v>
      </c>
      <c r="H68" s="7"/>
      <c r="I68" s="8"/>
    </row>
    <row r="69" spans="1:9" x14ac:dyDescent="0.25">
      <c r="A69" s="6" t="s">
        <v>66</v>
      </c>
      <c r="B69" s="6">
        <v>521859</v>
      </c>
      <c r="C69" s="13"/>
      <c r="D69" s="7">
        <v>383826</v>
      </c>
      <c r="E69" s="7">
        <v>4990</v>
      </c>
      <c r="F69" s="7">
        <v>102828</v>
      </c>
      <c r="G69" s="7">
        <v>22956</v>
      </c>
      <c r="H69" s="7">
        <v>6034</v>
      </c>
      <c r="I69" s="8">
        <v>1225</v>
      </c>
    </row>
    <row r="70" spans="1:9" x14ac:dyDescent="0.25">
      <c r="A70" s="6" t="s">
        <v>67</v>
      </c>
      <c r="B70" s="6">
        <v>19918068</v>
      </c>
      <c r="C70" s="13">
        <v>83635</v>
      </c>
      <c r="D70" s="7">
        <v>14011592</v>
      </c>
      <c r="E70" s="7">
        <v>526740</v>
      </c>
      <c r="F70" s="7">
        <v>4200989</v>
      </c>
      <c r="G70" s="7">
        <v>703058</v>
      </c>
      <c r="H70" s="7">
        <v>36667</v>
      </c>
      <c r="I70" s="8">
        <v>355388</v>
      </c>
    </row>
    <row r="71" spans="1:9" x14ac:dyDescent="0.25">
      <c r="A71" s="6" t="s">
        <v>68</v>
      </c>
      <c r="B71" s="6">
        <v>3876194</v>
      </c>
      <c r="C71" s="13">
        <v>87768</v>
      </c>
      <c r="D71" s="7">
        <v>2718020</v>
      </c>
      <c r="E71" s="7">
        <v>22089</v>
      </c>
      <c r="F71" s="7">
        <v>752982</v>
      </c>
      <c r="G71" s="7">
        <v>112683</v>
      </c>
      <c r="H71" s="7">
        <v>10883</v>
      </c>
      <c r="I71" s="8">
        <v>171769</v>
      </c>
    </row>
    <row r="72" spans="1:9" x14ac:dyDescent="0.25">
      <c r="A72" s="6" t="s">
        <v>69</v>
      </c>
      <c r="B72" s="6">
        <v>218395</v>
      </c>
      <c r="C72" s="13"/>
      <c r="D72" s="7">
        <v>109241</v>
      </c>
      <c r="E72" s="7">
        <v>6842</v>
      </c>
      <c r="F72" s="7">
        <v>67174</v>
      </c>
      <c r="G72" s="7">
        <v>27896</v>
      </c>
      <c r="H72" s="7">
        <v>3162</v>
      </c>
      <c r="I72" s="8">
        <v>4081</v>
      </c>
    </row>
    <row r="73" spans="1:9" x14ac:dyDescent="0.25">
      <c r="A73" s="6" t="s">
        <v>70</v>
      </c>
      <c r="B73" s="6">
        <v>150977</v>
      </c>
      <c r="C73" s="13"/>
      <c r="D73" s="7">
        <v>97616</v>
      </c>
      <c r="E73" s="7">
        <v>26714</v>
      </c>
      <c r="F73" s="7">
        <v>24066</v>
      </c>
      <c r="G73" s="7">
        <v>1182</v>
      </c>
      <c r="H73" s="7"/>
      <c r="I73" s="8">
        <v>1399</v>
      </c>
    </row>
    <row r="74" spans="1:9" x14ac:dyDescent="0.25">
      <c r="A74" s="6" t="s">
        <v>71</v>
      </c>
      <c r="B74" s="6">
        <v>803873</v>
      </c>
      <c r="C74" s="13"/>
      <c r="D74" s="7">
        <v>453752</v>
      </c>
      <c r="E74" s="7">
        <v>102328</v>
      </c>
      <c r="F74" s="7">
        <v>200184</v>
      </c>
      <c r="G74" s="7">
        <v>13270</v>
      </c>
      <c r="H74" s="7">
        <v>6142</v>
      </c>
      <c r="I74" s="8">
        <v>28198</v>
      </c>
    </row>
    <row r="75" spans="1:9" x14ac:dyDescent="0.25">
      <c r="A75" s="6" t="s">
        <v>72</v>
      </c>
      <c r="B75" s="6">
        <v>25106139</v>
      </c>
      <c r="C75" s="13">
        <v>437</v>
      </c>
      <c r="D75" s="7">
        <v>15364172</v>
      </c>
      <c r="E75" s="7">
        <v>1545131</v>
      </c>
      <c r="F75" s="7">
        <v>6851096</v>
      </c>
      <c r="G75" s="7">
        <v>754935</v>
      </c>
      <c r="H75" s="7">
        <v>427086</v>
      </c>
      <c r="I75" s="8">
        <v>163282</v>
      </c>
    </row>
    <row r="76" spans="1:9" x14ac:dyDescent="0.25">
      <c r="A76" s="6" t="s">
        <v>73</v>
      </c>
      <c r="B76" s="6">
        <v>1168254</v>
      </c>
      <c r="C76" s="13">
        <v>74039</v>
      </c>
      <c r="D76" s="7">
        <v>295376</v>
      </c>
      <c r="E76" s="7">
        <v>211912</v>
      </c>
      <c r="F76" s="7">
        <v>450484</v>
      </c>
      <c r="G76" s="7">
        <v>80765</v>
      </c>
      <c r="H76" s="7">
        <v>17819</v>
      </c>
      <c r="I76" s="8">
        <v>37859</v>
      </c>
    </row>
    <row r="77" spans="1:9" x14ac:dyDescent="0.25">
      <c r="A77" s="6" t="s">
        <v>74</v>
      </c>
      <c r="B77" s="6">
        <v>13371183</v>
      </c>
      <c r="C77" s="13">
        <v>592468</v>
      </c>
      <c r="D77" s="7">
        <v>11540668</v>
      </c>
      <c r="E77" s="7">
        <v>421333</v>
      </c>
      <c r="F77" s="7">
        <v>577456</v>
      </c>
      <c r="G77" s="7">
        <v>127477</v>
      </c>
      <c r="H77" s="7">
        <v>28955</v>
      </c>
      <c r="I77" s="8">
        <v>82826</v>
      </c>
    </row>
    <row r="78" spans="1:9" x14ac:dyDescent="0.25">
      <c r="A78" s="6" t="s">
        <v>75</v>
      </c>
      <c r="B78" s="6">
        <v>13136725</v>
      </c>
      <c r="C78" s="13">
        <v>650537</v>
      </c>
      <c r="D78" s="7">
        <v>9956895</v>
      </c>
      <c r="E78" s="7">
        <v>489715</v>
      </c>
      <c r="F78" s="7">
        <v>1276376</v>
      </c>
      <c r="G78" s="7">
        <v>391379</v>
      </c>
      <c r="H78" s="7">
        <v>83219</v>
      </c>
      <c r="I78" s="8">
        <v>288604</v>
      </c>
    </row>
    <row r="79" spans="1:9" x14ac:dyDescent="0.25">
      <c r="A79" s="6" t="s">
        <v>76</v>
      </c>
      <c r="B79" s="6">
        <v>72592911</v>
      </c>
      <c r="C79" s="13">
        <v>3559610</v>
      </c>
      <c r="D79" s="7">
        <v>41818872</v>
      </c>
      <c r="E79" s="7">
        <v>6002319</v>
      </c>
      <c r="F79" s="7">
        <v>12893283</v>
      </c>
      <c r="G79" s="7">
        <v>5192857</v>
      </c>
      <c r="H79" s="7">
        <v>1302128</v>
      </c>
      <c r="I79" s="8">
        <v>1823842</v>
      </c>
    </row>
    <row r="80" spans="1:9" x14ac:dyDescent="0.25">
      <c r="A80" s="6" t="s">
        <v>77</v>
      </c>
      <c r="B80" s="6">
        <v>884598</v>
      </c>
      <c r="C80" s="13"/>
      <c r="D80" s="7">
        <v>239350</v>
      </c>
      <c r="E80" s="7">
        <v>59075</v>
      </c>
      <c r="F80" s="7">
        <v>312984</v>
      </c>
      <c r="G80" s="7">
        <v>169974</v>
      </c>
      <c r="H80" s="7">
        <v>40505</v>
      </c>
      <c r="I80" s="8">
        <v>62710</v>
      </c>
    </row>
    <row r="81" spans="1:9" x14ac:dyDescent="0.25">
      <c r="A81" s="6" t="s">
        <v>78</v>
      </c>
      <c r="B81" s="6">
        <v>938429</v>
      </c>
      <c r="C81" s="13"/>
      <c r="D81" s="7">
        <v>721906</v>
      </c>
      <c r="E81" s="7">
        <v>20474</v>
      </c>
      <c r="F81" s="7">
        <v>130568</v>
      </c>
      <c r="G81" s="7">
        <v>33232</v>
      </c>
      <c r="H81" s="7">
        <v>1844</v>
      </c>
      <c r="I81" s="8">
        <v>30405</v>
      </c>
    </row>
    <row r="82" spans="1:9" x14ac:dyDescent="0.25">
      <c r="A82" s="6" t="s">
        <v>79</v>
      </c>
      <c r="B82" s="6">
        <v>45113277</v>
      </c>
      <c r="C82" s="13">
        <v>808664</v>
      </c>
      <c r="D82" s="7">
        <v>4203646</v>
      </c>
      <c r="E82" s="7">
        <v>26561965</v>
      </c>
      <c r="F82" s="7">
        <v>2356285</v>
      </c>
      <c r="G82" s="7">
        <v>1040048</v>
      </c>
      <c r="H82" s="7">
        <v>844428</v>
      </c>
      <c r="I82" s="8">
        <v>9298240</v>
      </c>
    </row>
    <row r="83" spans="1:9" x14ac:dyDescent="0.25">
      <c r="A83" s="6" t="s">
        <v>80</v>
      </c>
      <c r="B83" s="6">
        <v>1409845782</v>
      </c>
      <c r="C83" s="13">
        <v>1709748</v>
      </c>
      <c r="D83" s="7">
        <v>1294380309</v>
      </c>
      <c r="E83" s="7">
        <v>24725064</v>
      </c>
      <c r="F83" s="7">
        <v>45725150</v>
      </c>
      <c r="G83" s="7">
        <v>20007289</v>
      </c>
      <c r="H83" s="7">
        <v>3129447</v>
      </c>
      <c r="I83" s="8">
        <v>20168775</v>
      </c>
    </row>
    <row r="84" spans="1:9" x14ac:dyDescent="0.25">
      <c r="A84" s="6" t="s">
        <v>81</v>
      </c>
      <c r="B84" s="6">
        <v>871774</v>
      </c>
      <c r="C84" s="13">
        <v>74677</v>
      </c>
      <c r="D84" s="7">
        <v>433843</v>
      </c>
      <c r="E84" s="7">
        <v>73183</v>
      </c>
      <c r="F84" s="7">
        <v>154552</v>
      </c>
      <c r="G84" s="7">
        <v>9592</v>
      </c>
      <c r="H84" s="7">
        <v>15356</v>
      </c>
      <c r="I84" s="8">
        <v>110571</v>
      </c>
    </row>
    <row r="85" spans="1:9" x14ac:dyDescent="0.25">
      <c r="A85" s="6" t="s">
        <v>82</v>
      </c>
      <c r="B85" s="6">
        <v>1082999</v>
      </c>
      <c r="C85" s="13"/>
      <c r="D85" s="7">
        <v>735535</v>
      </c>
      <c r="E85" s="7">
        <v>15815</v>
      </c>
      <c r="F85" s="7">
        <v>229178</v>
      </c>
      <c r="G85" s="7">
        <v>74607</v>
      </c>
      <c r="H85" s="7">
        <v>4999</v>
      </c>
      <c r="I85" s="8">
        <v>22865</v>
      </c>
    </row>
    <row r="86" spans="1:9" x14ac:dyDescent="0.25">
      <c r="A86" s="6" t="s">
        <v>83</v>
      </c>
      <c r="B86" s="6">
        <v>29786076</v>
      </c>
      <c r="C86" s="13">
        <v>1976941</v>
      </c>
      <c r="D86" s="7">
        <v>19971876</v>
      </c>
      <c r="E86" s="7">
        <v>2203185</v>
      </c>
      <c r="F86" s="7">
        <v>4207788</v>
      </c>
      <c r="G86" s="7">
        <v>803052</v>
      </c>
      <c r="H86" s="7">
        <v>266821</v>
      </c>
      <c r="I86" s="8">
        <v>356413</v>
      </c>
    </row>
    <row r="87" spans="1:9" x14ac:dyDescent="0.25">
      <c r="A87" s="6" t="s">
        <v>84</v>
      </c>
      <c r="B87" s="6">
        <v>29226770</v>
      </c>
      <c r="C87" s="13">
        <v>2003485</v>
      </c>
      <c r="D87" s="7">
        <v>18521798</v>
      </c>
      <c r="E87" s="7">
        <v>951126</v>
      </c>
      <c r="F87" s="7">
        <v>4151737</v>
      </c>
      <c r="G87" s="7">
        <v>988266</v>
      </c>
      <c r="H87" s="7">
        <v>679747</v>
      </c>
      <c r="I87" s="8">
        <v>1930611</v>
      </c>
    </row>
    <row r="88" spans="1:9" x14ac:dyDescent="0.25">
      <c r="A88" s="6" t="s">
        <v>85</v>
      </c>
      <c r="B88" s="6">
        <v>5798010</v>
      </c>
      <c r="C88" s="13"/>
      <c r="D88" s="7">
        <v>4338795</v>
      </c>
      <c r="E88" s="7">
        <v>71444</v>
      </c>
      <c r="F88" s="7">
        <v>925687</v>
      </c>
      <c r="G88" s="7">
        <v>247270</v>
      </c>
      <c r="H88" s="7">
        <v>36280</v>
      </c>
      <c r="I88" s="8">
        <v>178533</v>
      </c>
    </row>
    <row r="89" spans="1:9" x14ac:dyDescent="0.25">
      <c r="A89" s="6" t="s">
        <v>86</v>
      </c>
      <c r="B89" s="6">
        <v>604343</v>
      </c>
      <c r="C89" s="13"/>
      <c r="D89" s="7">
        <v>468259</v>
      </c>
      <c r="E89" s="7">
        <v>150</v>
      </c>
      <c r="F89" s="7">
        <v>114684</v>
      </c>
      <c r="G89" s="7">
        <v>3839</v>
      </c>
      <c r="H89" s="7">
        <v>8320</v>
      </c>
      <c r="I89" s="8">
        <v>9090</v>
      </c>
    </row>
    <row r="90" spans="1:9" x14ac:dyDescent="0.25">
      <c r="A90" s="6" t="s">
        <v>87</v>
      </c>
      <c r="B90" s="6">
        <v>7060814</v>
      </c>
      <c r="C90" s="13"/>
      <c r="D90" s="7">
        <v>6737064</v>
      </c>
      <c r="E90" s="7">
        <v>48508</v>
      </c>
      <c r="F90" s="7">
        <v>159522</v>
      </c>
      <c r="G90" s="7">
        <v>85372</v>
      </c>
      <c r="H90" s="7">
        <v>24736</v>
      </c>
      <c r="I90" s="8">
        <v>5612</v>
      </c>
    </row>
    <row r="91" spans="1:9" x14ac:dyDescent="0.25">
      <c r="A91" s="6" t="s">
        <v>88</v>
      </c>
      <c r="B91" s="6">
        <v>664456</v>
      </c>
      <c r="C91" s="13">
        <v>122678</v>
      </c>
      <c r="D91" s="7">
        <v>135434</v>
      </c>
      <c r="E91" s="7">
        <v>7780</v>
      </c>
      <c r="F91" s="7">
        <v>131124</v>
      </c>
      <c r="G91" s="7">
        <v>267439</v>
      </c>
      <c r="H91" s="7"/>
      <c r="I91" s="8"/>
    </row>
    <row r="92" spans="1:9" x14ac:dyDescent="0.25">
      <c r="A92" s="6" t="s">
        <v>89</v>
      </c>
      <c r="B92" s="6">
        <v>135012</v>
      </c>
      <c r="C92" s="13"/>
      <c r="D92" s="7">
        <v>4648</v>
      </c>
      <c r="E92" s="7">
        <v>128261</v>
      </c>
      <c r="F92" s="7">
        <v>865</v>
      </c>
      <c r="G92" s="7">
        <v>1085</v>
      </c>
      <c r="H92" s="7"/>
      <c r="I92" s="8">
        <v>153</v>
      </c>
    </row>
    <row r="93" spans="1:9" x14ac:dyDescent="0.25">
      <c r="A93" s="6" t="s">
        <v>90</v>
      </c>
      <c r="B93" s="6">
        <v>3457748</v>
      </c>
      <c r="C93" s="13"/>
      <c r="D93" s="7">
        <v>2233406</v>
      </c>
      <c r="E93" s="7">
        <v>108783</v>
      </c>
      <c r="F93" s="7">
        <v>697046</v>
      </c>
      <c r="G93" s="7">
        <v>170527</v>
      </c>
      <c r="H93" s="7">
        <v>78593</v>
      </c>
      <c r="I93" s="8">
        <v>169393</v>
      </c>
    </row>
    <row r="94" spans="1:9" x14ac:dyDescent="0.25">
      <c r="A94" s="6" t="s">
        <v>91</v>
      </c>
      <c r="B94" s="6">
        <v>27139621</v>
      </c>
      <c r="C94" s="13">
        <v>1597470</v>
      </c>
      <c r="D94" s="7">
        <v>16836405</v>
      </c>
      <c r="E94" s="7">
        <v>1791208</v>
      </c>
      <c r="F94" s="7">
        <v>3559555</v>
      </c>
      <c r="G94" s="7">
        <v>841420</v>
      </c>
      <c r="H94" s="7">
        <v>437244</v>
      </c>
      <c r="I94" s="8">
        <v>2076319</v>
      </c>
    </row>
    <row r="95" spans="1:9" x14ac:dyDescent="0.25">
      <c r="A95" s="6" t="s">
        <v>92</v>
      </c>
      <c r="B95" s="6">
        <v>2425907</v>
      </c>
      <c r="C95" s="13"/>
      <c r="D95" s="7">
        <v>1672226</v>
      </c>
      <c r="E95" s="7">
        <v>49692</v>
      </c>
      <c r="F95" s="7">
        <v>643387</v>
      </c>
      <c r="G95" s="7">
        <v>54000</v>
      </c>
      <c r="H95" s="7">
        <v>6602</v>
      </c>
      <c r="I95" s="8"/>
    </row>
    <row r="96" spans="1:9" x14ac:dyDescent="0.25">
      <c r="A96" s="6" t="s">
        <v>93</v>
      </c>
      <c r="B96" s="6">
        <v>6887035</v>
      </c>
      <c r="C96" s="13">
        <v>28154</v>
      </c>
      <c r="D96" s="7">
        <v>5860842</v>
      </c>
      <c r="E96" s="7">
        <v>189552</v>
      </c>
      <c r="F96" s="7">
        <v>469385</v>
      </c>
      <c r="G96" s="7">
        <v>160722</v>
      </c>
      <c r="H96" s="7">
        <v>141686</v>
      </c>
      <c r="I96" s="8">
        <v>36694</v>
      </c>
    </row>
    <row r="97" spans="1:9" x14ac:dyDescent="0.25">
      <c r="A97" s="6" t="s">
        <v>94</v>
      </c>
      <c r="B97" s="6">
        <v>1835589</v>
      </c>
      <c r="C97" s="13"/>
      <c r="D97" s="7">
        <v>1232163</v>
      </c>
      <c r="E97" s="7">
        <v>18842</v>
      </c>
      <c r="F97" s="7">
        <v>472232</v>
      </c>
      <c r="G97" s="7">
        <v>83146</v>
      </c>
      <c r="H97" s="7">
        <v>14193</v>
      </c>
      <c r="I97" s="8">
        <v>15013</v>
      </c>
    </row>
    <row r="98" spans="1:9" x14ac:dyDescent="0.25">
      <c r="A98" s="6" t="s">
        <v>95</v>
      </c>
      <c r="B98" s="6">
        <v>91627055</v>
      </c>
      <c r="C98" s="13">
        <v>2919881</v>
      </c>
      <c r="D98" s="7">
        <v>63376484</v>
      </c>
      <c r="E98" s="7">
        <v>9209289</v>
      </c>
      <c r="F98" s="7">
        <v>8841020</v>
      </c>
      <c r="G98" s="7">
        <v>1344394</v>
      </c>
      <c r="H98" s="7">
        <v>1254935</v>
      </c>
      <c r="I98" s="8">
        <v>4681052</v>
      </c>
    </row>
    <row r="99" spans="1:9" x14ac:dyDescent="0.25">
      <c r="A99" s="6" t="s">
        <v>96</v>
      </c>
      <c r="B99" s="6">
        <v>64150235</v>
      </c>
      <c r="C99" s="13">
        <v>813129</v>
      </c>
      <c r="D99" s="7">
        <v>54111738</v>
      </c>
      <c r="E99" s="7">
        <v>1919615</v>
      </c>
      <c r="F99" s="7">
        <v>4317922</v>
      </c>
      <c r="G99" s="7">
        <v>1605101</v>
      </c>
      <c r="H99" s="7">
        <v>789052</v>
      </c>
      <c r="I99" s="8">
        <v>593677</v>
      </c>
    </row>
    <row r="100" spans="1:9" x14ac:dyDescent="0.25">
      <c r="A100" s="9" t="s">
        <v>97</v>
      </c>
      <c r="B100" s="9">
        <v>2916500470</v>
      </c>
      <c r="C100" s="14">
        <v>71115024</v>
      </c>
      <c r="D100" s="10">
        <v>2204975470</v>
      </c>
      <c r="E100" s="10">
        <v>195793207</v>
      </c>
      <c r="F100" s="10">
        <v>234314234</v>
      </c>
      <c r="G100" s="10">
        <v>104336088</v>
      </c>
      <c r="H100" s="10">
        <v>22951000</v>
      </c>
      <c r="I100" s="11">
        <v>83015448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99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15285198</v>
      </c>
      <c r="C5" s="12">
        <v>1473574</v>
      </c>
      <c r="D5" s="4">
        <v>5461643</v>
      </c>
      <c r="E5" s="4">
        <v>1526474</v>
      </c>
      <c r="F5" s="4">
        <v>5844965</v>
      </c>
      <c r="G5" s="4">
        <v>533328</v>
      </c>
      <c r="H5" s="4">
        <v>272383</v>
      </c>
      <c r="I5" s="5">
        <v>172832</v>
      </c>
    </row>
    <row r="6" spans="1:9" x14ac:dyDescent="0.25">
      <c r="A6" s="6" t="s">
        <v>3</v>
      </c>
      <c r="B6" s="6">
        <v>7671397</v>
      </c>
      <c r="C6" s="13"/>
      <c r="D6" s="7">
        <v>5821687</v>
      </c>
      <c r="E6" s="7">
        <v>162438</v>
      </c>
      <c r="F6" s="7">
        <v>1158705</v>
      </c>
      <c r="G6" s="7">
        <v>324146</v>
      </c>
      <c r="H6" s="7">
        <v>61609</v>
      </c>
      <c r="I6" s="8">
        <v>142812</v>
      </c>
    </row>
    <row r="7" spans="1:9" x14ac:dyDescent="0.25">
      <c r="A7" s="6" t="s">
        <v>4</v>
      </c>
      <c r="B7" s="6">
        <v>911109</v>
      </c>
      <c r="C7" s="13">
        <v>58291</v>
      </c>
      <c r="D7" s="7">
        <v>587185</v>
      </c>
      <c r="E7" s="7">
        <v>94054</v>
      </c>
      <c r="F7" s="7">
        <v>135923</v>
      </c>
      <c r="G7" s="7">
        <v>6892</v>
      </c>
      <c r="H7" s="7">
        <v>11429</v>
      </c>
      <c r="I7" s="8">
        <v>17335</v>
      </c>
    </row>
    <row r="8" spans="1:9" x14ac:dyDescent="0.25">
      <c r="A8" s="6" t="s">
        <v>5</v>
      </c>
      <c r="B8" s="6">
        <v>143990</v>
      </c>
      <c r="C8" s="13"/>
      <c r="D8" s="7">
        <v>20011</v>
      </c>
      <c r="E8" s="7">
        <v>6072</v>
      </c>
      <c r="F8" s="7">
        <v>60160</v>
      </c>
      <c r="G8" s="7">
        <v>49915</v>
      </c>
      <c r="H8" s="7">
        <v>7132</v>
      </c>
      <c r="I8" s="8">
        <v>700</v>
      </c>
    </row>
    <row r="9" spans="1:9" x14ac:dyDescent="0.25">
      <c r="A9" s="6" t="s">
        <v>6</v>
      </c>
      <c r="B9" s="6">
        <v>65509245</v>
      </c>
      <c r="C9" s="13">
        <v>4973572</v>
      </c>
      <c r="D9" s="7">
        <v>35405315</v>
      </c>
      <c r="E9" s="7">
        <v>2063429</v>
      </c>
      <c r="F9" s="7">
        <v>4097199</v>
      </c>
      <c r="G9" s="7">
        <v>18315650</v>
      </c>
      <c r="H9" s="7">
        <v>66966</v>
      </c>
      <c r="I9" s="8">
        <v>587114</v>
      </c>
    </row>
    <row r="10" spans="1:9" x14ac:dyDescent="0.25">
      <c r="A10" s="6" t="s">
        <v>7</v>
      </c>
      <c r="B10" s="6">
        <v>14786312</v>
      </c>
      <c r="C10" s="13">
        <v>2552339</v>
      </c>
      <c r="D10" s="7">
        <v>6817680</v>
      </c>
      <c r="E10" s="7">
        <v>1327601</v>
      </c>
      <c r="F10" s="7">
        <v>2044465</v>
      </c>
      <c r="G10" s="7">
        <v>912844</v>
      </c>
      <c r="H10" s="7">
        <v>541421</v>
      </c>
      <c r="I10" s="8">
        <v>589962</v>
      </c>
    </row>
    <row r="11" spans="1:9" x14ac:dyDescent="0.25">
      <c r="A11" s="6" t="s">
        <v>8</v>
      </c>
      <c r="B11" s="6">
        <v>2625496</v>
      </c>
      <c r="C11" s="13">
        <v>494950</v>
      </c>
      <c r="D11" s="7">
        <v>935929</v>
      </c>
      <c r="E11" s="7">
        <v>417443</v>
      </c>
      <c r="F11" s="7">
        <v>558423</v>
      </c>
      <c r="G11" s="7">
        <v>136460</v>
      </c>
      <c r="H11" s="7">
        <v>26777</v>
      </c>
      <c r="I11" s="8">
        <v>55514</v>
      </c>
    </row>
    <row r="12" spans="1:9" x14ac:dyDescent="0.25">
      <c r="A12" s="6" t="s">
        <v>9</v>
      </c>
      <c r="B12" s="6">
        <v>893418</v>
      </c>
      <c r="C12" s="13">
        <v>5501</v>
      </c>
      <c r="D12" s="7">
        <v>598390</v>
      </c>
      <c r="E12" s="7">
        <v>2518</v>
      </c>
      <c r="F12" s="7">
        <v>276950</v>
      </c>
      <c r="G12" s="7">
        <v>2572</v>
      </c>
      <c r="H12" s="7">
        <v>7487</v>
      </c>
      <c r="I12" s="8"/>
    </row>
    <row r="13" spans="1:9" x14ac:dyDescent="0.25">
      <c r="A13" s="6" t="s">
        <v>10</v>
      </c>
      <c r="B13" s="6">
        <v>3081144</v>
      </c>
      <c r="C13" s="13">
        <v>56068</v>
      </c>
      <c r="D13" s="7">
        <v>2382372</v>
      </c>
      <c r="E13" s="7">
        <v>61029</v>
      </c>
      <c r="F13" s="7">
        <v>344449</v>
      </c>
      <c r="G13" s="7">
        <v>111679</v>
      </c>
      <c r="H13" s="7">
        <v>13259</v>
      </c>
      <c r="I13" s="8">
        <v>112287</v>
      </c>
    </row>
    <row r="14" spans="1:9" x14ac:dyDescent="0.25">
      <c r="A14" s="6" t="s">
        <v>11</v>
      </c>
      <c r="B14" s="6">
        <v>2227077</v>
      </c>
      <c r="C14" s="13">
        <v>136597</v>
      </c>
      <c r="D14" s="7">
        <v>1131763</v>
      </c>
      <c r="E14" s="7">
        <v>78625</v>
      </c>
      <c r="F14" s="7">
        <v>645855</v>
      </c>
      <c r="G14" s="7">
        <v>168505</v>
      </c>
      <c r="H14" s="7">
        <v>33723</v>
      </c>
      <c r="I14" s="8">
        <v>32009</v>
      </c>
    </row>
    <row r="15" spans="1:9" x14ac:dyDescent="0.25">
      <c r="A15" s="6" t="s">
        <v>12</v>
      </c>
      <c r="B15" s="6">
        <v>1714499</v>
      </c>
      <c r="C15" s="13"/>
      <c r="D15" s="7">
        <v>992009</v>
      </c>
      <c r="E15" s="7">
        <v>61264</v>
      </c>
      <c r="F15" s="7">
        <v>445641</v>
      </c>
      <c r="G15" s="7">
        <v>98952</v>
      </c>
      <c r="H15" s="7">
        <v>39205</v>
      </c>
      <c r="I15" s="8">
        <v>77428</v>
      </c>
    </row>
    <row r="16" spans="1:9" x14ac:dyDescent="0.25">
      <c r="A16" s="6" t="s">
        <v>13</v>
      </c>
      <c r="B16" s="6">
        <v>1010147</v>
      </c>
      <c r="C16" s="13">
        <v>890</v>
      </c>
      <c r="D16" s="7">
        <v>521726</v>
      </c>
      <c r="E16" s="7">
        <v>58481</v>
      </c>
      <c r="F16" s="7">
        <v>337126</v>
      </c>
      <c r="G16" s="7">
        <v>43498</v>
      </c>
      <c r="H16" s="7">
        <v>7349</v>
      </c>
      <c r="I16" s="8">
        <v>41077</v>
      </c>
    </row>
    <row r="17" spans="1:9" x14ac:dyDescent="0.25">
      <c r="A17" s="6" t="s">
        <v>14</v>
      </c>
      <c r="B17" s="6">
        <v>1296581</v>
      </c>
      <c r="C17" s="13">
        <v>69488</v>
      </c>
      <c r="D17" s="7">
        <v>428109</v>
      </c>
      <c r="E17" s="7">
        <v>55224</v>
      </c>
      <c r="F17" s="7">
        <v>365095</v>
      </c>
      <c r="G17" s="7">
        <v>233307</v>
      </c>
      <c r="H17" s="7">
        <v>16379</v>
      </c>
      <c r="I17" s="8">
        <v>128979</v>
      </c>
    </row>
    <row r="18" spans="1:9" x14ac:dyDescent="0.25">
      <c r="A18" s="6" t="s">
        <v>15</v>
      </c>
      <c r="B18" s="6">
        <v>1017391</v>
      </c>
      <c r="C18" s="13"/>
      <c r="D18" s="7">
        <v>85132</v>
      </c>
      <c r="E18" s="7">
        <v>6027</v>
      </c>
      <c r="F18" s="7">
        <v>32135</v>
      </c>
      <c r="G18" s="7">
        <v>26600</v>
      </c>
      <c r="H18" s="7">
        <v>2183</v>
      </c>
      <c r="I18" s="8">
        <v>865314</v>
      </c>
    </row>
    <row r="19" spans="1:9" x14ac:dyDescent="0.25">
      <c r="A19" s="6" t="s">
        <v>16</v>
      </c>
      <c r="B19" s="6">
        <v>1844150</v>
      </c>
      <c r="C19" s="13">
        <v>170024</v>
      </c>
      <c r="D19" s="7">
        <v>451557</v>
      </c>
      <c r="E19" s="7">
        <v>407819</v>
      </c>
      <c r="F19" s="7">
        <v>641814</v>
      </c>
      <c r="G19" s="7">
        <v>63825</v>
      </c>
      <c r="H19" s="7">
        <v>74070</v>
      </c>
      <c r="I19" s="8">
        <v>35041</v>
      </c>
    </row>
    <row r="20" spans="1:9" x14ac:dyDescent="0.25">
      <c r="A20" s="6" t="s">
        <v>17</v>
      </c>
      <c r="B20" s="6">
        <v>17081659</v>
      </c>
      <c r="C20" s="13">
        <v>194769</v>
      </c>
      <c r="D20" s="7">
        <v>7488285</v>
      </c>
      <c r="E20" s="7">
        <v>1121623</v>
      </c>
      <c r="F20" s="7">
        <v>1266200</v>
      </c>
      <c r="G20" s="7">
        <v>6607731</v>
      </c>
      <c r="H20" s="7">
        <v>194147</v>
      </c>
      <c r="I20" s="8">
        <v>208904</v>
      </c>
    </row>
    <row r="21" spans="1:9" x14ac:dyDescent="0.25">
      <c r="A21" s="6" t="s">
        <v>18</v>
      </c>
      <c r="B21" s="6">
        <v>4232462</v>
      </c>
      <c r="C21" s="13"/>
      <c r="D21" s="7">
        <v>3924073</v>
      </c>
      <c r="E21" s="7">
        <v>12887</v>
      </c>
      <c r="F21" s="7">
        <v>208951</v>
      </c>
      <c r="G21" s="7">
        <v>72164</v>
      </c>
      <c r="H21" s="7">
        <v>413</v>
      </c>
      <c r="I21" s="8">
        <v>13975</v>
      </c>
    </row>
    <row r="22" spans="1:9" x14ac:dyDescent="0.25">
      <c r="A22" s="6" t="s">
        <v>19</v>
      </c>
      <c r="B22" s="6">
        <v>6265058</v>
      </c>
      <c r="C22" s="13">
        <v>25078</v>
      </c>
      <c r="D22" s="7">
        <v>3801093</v>
      </c>
      <c r="E22" s="7">
        <v>653980</v>
      </c>
      <c r="F22" s="7">
        <v>1162523</v>
      </c>
      <c r="G22" s="7">
        <v>231671</v>
      </c>
      <c r="H22" s="7">
        <v>28891</v>
      </c>
      <c r="I22" s="8">
        <v>361822</v>
      </c>
    </row>
    <row r="23" spans="1:9" x14ac:dyDescent="0.25">
      <c r="A23" s="6" t="s">
        <v>20</v>
      </c>
      <c r="B23" s="6">
        <v>405079557</v>
      </c>
      <c r="C23" s="13">
        <v>20730187</v>
      </c>
      <c r="D23" s="7">
        <v>206089546</v>
      </c>
      <c r="E23" s="7">
        <v>90166055</v>
      </c>
      <c r="F23" s="7">
        <v>46090196</v>
      </c>
      <c r="G23" s="7">
        <v>13520625</v>
      </c>
      <c r="H23" s="7">
        <v>4021231</v>
      </c>
      <c r="I23" s="8">
        <v>24461719</v>
      </c>
    </row>
    <row r="24" spans="1:9" x14ac:dyDescent="0.25">
      <c r="A24" s="6" t="s">
        <v>21</v>
      </c>
      <c r="B24" s="6">
        <v>2421664</v>
      </c>
      <c r="C24" s="13">
        <v>2037</v>
      </c>
      <c r="D24" s="7">
        <v>1955119</v>
      </c>
      <c r="E24" s="7">
        <v>35126</v>
      </c>
      <c r="F24" s="7">
        <v>174132</v>
      </c>
      <c r="G24" s="7">
        <v>236410</v>
      </c>
      <c r="H24" s="7"/>
      <c r="I24" s="8">
        <v>18841</v>
      </c>
    </row>
    <row r="25" spans="1:9" x14ac:dyDescent="0.25">
      <c r="A25" s="6" t="s">
        <v>22</v>
      </c>
      <c r="B25" s="6">
        <v>1058620</v>
      </c>
      <c r="C25" s="13">
        <v>124196</v>
      </c>
      <c r="D25" s="7">
        <v>247031</v>
      </c>
      <c r="E25" s="7">
        <v>108722</v>
      </c>
      <c r="F25" s="7">
        <v>369725</v>
      </c>
      <c r="G25" s="7">
        <v>5814</v>
      </c>
      <c r="H25" s="7">
        <v>14859</v>
      </c>
      <c r="I25" s="8">
        <v>188275</v>
      </c>
    </row>
    <row r="26" spans="1:9" x14ac:dyDescent="0.25">
      <c r="A26" s="6" t="s">
        <v>23</v>
      </c>
      <c r="B26" s="6">
        <v>7299984</v>
      </c>
      <c r="C26" s="13">
        <v>689242</v>
      </c>
      <c r="D26" s="7">
        <v>2232170</v>
      </c>
      <c r="E26" s="7">
        <v>940770</v>
      </c>
      <c r="F26" s="7">
        <v>1788668</v>
      </c>
      <c r="G26" s="7">
        <v>1205264</v>
      </c>
      <c r="H26" s="7">
        <v>215682</v>
      </c>
      <c r="I26" s="8">
        <v>228188</v>
      </c>
    </row>
    <row r="27" spans="1:9" x14ac:dyDescent="0.25">
      <c r="A27" s="6" t="s">
        <v>24</v>
      </c>
      <c r="B27" s="6">
        <v>13256165</v>
      </c>
      <c r="C27" s="13">
        <v>594558</v>
      </c>
      <c r="D27" s="7">
        <v>10057866</v>
      </c>
      <c r="E27" s="7">
        <v>372874</v>
      </c>
      <c r="F27" s="7">
        <v>972620</v>
      </c>
      <c r="G27" s="7">
        <v>978653</v>
      </c>
      <c r="H27" s="7">
        <v>139198</v>
      </c>
      <c r="I27" s="8">
        <v>140395</v>
      </c>
    </row>
    <row r="28" spans="1:9" x14ac:dyDescent="0.25">
      <c r="A28" s="6" t="s">
        <v>25</v>
      </c>
      <c r="B28" s="6">
        <v>3293798</v>
      </c>
      <c r="C28" s="13"/>
      <c r="D28" s="7">
        <v>2590830</v>
      </c>
      <c r="E28" s="7">
        <v>44641</v>
      </c>
      <c r="F28" s="7">
        <v>458968</v>
      </c>
      <c r="G28" s="7">
        <v>125512</v>
      </c>
      <c r="H28" s="7">
        <v>16296</v>
      </c>
      <c r="I28" s="8">
        <v>57551</v>
      </c>
    </row>
    <row r="29" spans="1:9" x14ac:dyDescent="0.25">
      <c r="A29" s="6" t="s">
        <v>26</v>
      </c>
      <c r="B29" s="6">
        <v>2181281</v>
      </c>
      <c r="C29" s="13">
        <v>7412</v>
      </c>
      <c r="D29" s="7">
        <v>1632074</v>
      </c>
      <c r="E29" s="7">
        <v>24728</v>
      </c>
      <c r="F29" s="7">
        <v>481142</v>
      </c>
      <c r="G29" s="7">
        <v>13973</v>
      </c>
      <c r="H29" s="7">
        <v>13521</v>
      </c>
      <c r="I29" s="8">
        <v>8431</v>
      </c>
    </row>
    <row r="30" spans="1:9" x14ac:dyDescent="0.25">
      <c r="A30" s="6" t="s">
        <v>27</v>
      </c>
      <c r="B30" s="6">
        <v>3663906</v>
      </c>
      <c r="C30" s="13">
        <v>367066</v>
      </c>
      <c r="D30" s="7">
        <v>1831768</v>
      </c>
      <c r="E30" s="7">
        <v>449752</v>
      </c>
      <c r="F30" s="7">
        <v>606299</v>
      </c>
      <c r="G30" s="7">
        <v>135923</v>
      </c>
      <c r="H30" s="7">
        <v>40887</v>
      </c>
      <c r="I30" s="8">
        <v>232212</v>
      </c>
    </row>
    <row r="31" spans="1:9" x14ac:dyDescent="0.25">
      <c r="A31" s="6" t="s">
        <v>28</v>
      </c>
      <c r="B31" s="6">
        <v>4662703</v>
      </c>
      <c r="C31" s="13">
        <v>518877</v>
      </c>
      <c r="D31" s="7">
        <v>2712115</v>
      </c>
      <c r="E31" s="7">
        <v>58670</v>
      </c>
      <c r="F31" s="7">
        <v>1071264</v>
      </c>
      <c r="G31" s="7">
        <v>176399</v>
      </c>
      <c r="H31" s="7">
        <v>50972</v>
      </c>
      <c r="I31" s="8">
        <v>74406</v>
      </c>
    </row>
    <row r="32" spans="1:9" x14ac:dyDescent="0.25">
      <c r="A32" s="6" t="s">
        <v>29</v>
      </c>
      <c r="B32" s="6">
        <v>2533923</v>
      </c>
      <c r="C32" s="13">
        <v>272016</v>
      </c>
      <c r="D32" s="7">
        <v>964064</v>
      </c>
      <c r="E32" s="7">
        <v>231528</v>
      </c>
      <c r="F32" s="7">
        <v>667869</v>
      </c>
      <c r="G32" s="7">
        <v>319477</v>
      </c>
      <c r="H32" s="7">
        <v>23801</v>
      </c>
      <c r="I32" s="8">
        <v>55169</v>
      </c>
    </row>
    <row r="33" spans="1:9" x14ac:dyDescent="0.25">
      <c r="A33" s="6" t="s">
        <v>30</v>
      </c>
      <c r="B33" s="6">
        <v>1456707</v>
      </c>
      <c r="C33" s="13"/>
      <c r="D33" s="7">
        <v>945892</v>
      </c>
      <c r="E33" s="7">
        <v>120563</v>
      </c>
      <c r="F33" s="7">
        <v>370235</v>
      </c>
      <c r="G33" s="7">
        <v>7509</v>
      </c>
      <c r="H33" s="7">
        <v>3641</v>
      </c>
      <c r="I33" s="8">
        <v>8867</v>
      </c>
    </row>
    <row r="34" spans="1:9" x14ac:dyDescent="0.25">
      <c r="A34" s="6" t="s">
        <v>31</v>
      </c>
      <c r="B34" s="6">
        <v>9517865</v>
      </c>
      <c r="C34" s="13"/>
      <c r="D34" s="7">
        <v>6182495</v>
      </c>
      <c r="E34" s="7">
        <v>641175</v>
      </c>
      <c r="F34" s="7">
        <v>2156687</v>
      </c>
      <c r="G34" s="7">
        <v>241261</v>
      </c>
      <c r="H34" s="7">
        <v>132237</v>
      </c>
      <c r="I34" s="8">
        <v>164011</v>
      </c>
    </row>
    <row r="35" spans="1:9" x14ac:dyDescent="0.25">
      <c r="A35" s="6" t="s">
        <v>32</v>
      </c>
      <c r="B35" s="6">
        <v>565513</v>
      </c>
      <c r="C35" s="13"/>
      <c r="D35" s="7">
        <v>374727</v>
      </c>
      <c r="E35" s="7">
        <v>102481</v>
      </c>
      <c r="F35" s="7">
        <v>48523</v>
      </c>
      <c r="G35" s="7">
        <v>12833</v>
      </c>
      <c r="H35" s="7">
        <v>19668</v>
      </c>
      <c r="I35" s="8">
        <v>7281</v>
      </c>
    </row>
    <row r="36" spans="1:9" x14ac:dyDescent="0.25">
      <c r="A36" s="6" t="s">
        <v>33</v>
      </c>
      <c r="B36" s="6">
        <v>13249134</v>
      </c>
      <c r="C36" s="13">
        <v>364114</v>
      </c>
      <c r="D36" s="7">
        <v>9941187</v>
      </c>
      <c r="E36" s="7">
        <v>655632</v>
      </c>
      <c r="F36" s="7">
        <v>1345107</v>
      </c>
      <c r="G36" s="7">
        <v>482954</v>
      </c>
      <c r="H36" s="7">
        <v>252955</v>
      </c>
      <c r="I36" s="8">
        <v>207185</v>
      </c>
    </row>
    <row r="37" spans="1:9" x14ac:dyDescent="0.25">
      <c r="A37" s="6" t="s">
        <v>34</v>
      </c>
      <c r="B37" s="6">
        <v>128222473</v>
      </c>
      <c r="C37" s="13">
        <v>7211266</v>
      </c>
      <c r="D37" s="7">
        <v>82656819</v>
      </c>
      <c r="E37" s="7">
        <v>12392157</v>
      </c>
      <c r="F37" s="7">
        <v>15728171</v>
      </c>
      <c r="G37" s="7">
        <v>4183512</v>
      </c>
      <c r="H37" s="7">
        <v>2431745</v>
      </c>
      <c r="I37" s="8">
        <v>3618803</v>
      </c>
    </row>
    <row r="38" spans="1:9" x14ac:dyDescent="0.25">
      <c r="A38" s="6" t="s">
        <v>35</v>
      </c>
      <c r="B38" s="6">
        <v>206210</v>
      </c>
      <c r="C38" s="13"/>
      <c r="D38" s="7">
        <v>170179</v>
      </c>
      <c r="E38" s="7"/>
      <c r="F38" s="7">
        <v>33070</v>
      </c>
      <c r="G38" s="7"/>
      <c r="H38" s="7">
        <v>2961</v>
      </c>
      <c r="I38" s="8"/>
    </row>
    <row r="39" spans="1:9" x14ac:dyDescent="0.25">
      <c r="A39" s="6" t="s">
        <v>36</v>
      </c>
      <c r="B39" s="6">
        <v>1533732</v>
      </c>
      <c r="C39" s="13"/>
      <c r="D39" s="7">
        <v>1011286</v>
      </c>
      <c r="E39" s="7">
        <v>88034</v>
      </c>
      <c r="F39" s="7">
        <v>350149</v>
      </c>
      <c r="G39" s="7">
        <v>29762</v>
      </c>
      <c r="H39" s="7">
        <v>8878</v>
      </c>
      <c r="I39" s="8">
        <v>45623</v>
      </c>
    </row>
    <row r="40" spans="1:9" x14ac:dyDescent="0.25">
      <c r="A40" s="6" t="s">
        <v>37</v>
      </c>
      <c r="B40" s="6">
        <v>10287882</v>
      </c>
      <c r="C40" s="13">
        <v>67761</v>
      </c>
      <c r="D40" s="7">
        <v>8566964</v>
      </c>
      <c r="E40" s="7">
        <v>336659</v>
      </c>
      <c r="F40" s="7">
        <v>1122693</v>
      </c>
      <c r="G40" s="7">
        <v>29251</v>
      </c>
      <c r="H40" s="7">
        <v>34178</v>
      </c>
      <c r="I40" s="8">
        <v>130377</v>
      </c>
    </row>
    <row r="41" spans="1:9" x14ac:dyDescent="0.25">
      <c r="A41" s="6" t="s">
        <v>38</v>
      </c>
      <c r="B41" s="6">
        <v>3677945</v>
      </c>
      <c r="C41" s="13">
        <v>36785</v>
      </c>
      <c r="D41" s="7">
        <v>1979711</v>
      </c>
      <c r="E41" s="7">
        <v>45524</v>
      </c>
      <c r="F41" s="7">
        <v>699678</v>
      </c>
      <c r="G41" s="7">
        <v>562538</v>
      </c>
      <c r="H41" s="7">
        <v>40567</v>
      </c>
      <c r="I41" s="8">
        <v>313140</v>
      </c>
    </row>
    <row r="42" spans="1:9" x14ac:dyDescent="0.25">
      <c r="A42" s="6" t="s">
        <v>39</v>
      </c>
      <c r="B42" s="6">
        <v>1813612</v>
      </c>
      <c r="C42" s="13"/>
      <c r="D42" s="7">
        <v>1315821</v>
      </c>
      <c r="E42" s="7">
        <v>161059</v>
      </c>
      <c r="F42" s="7">
        <v>215034</v>
      </c>
      <c r="G42" s="7">
        <v>52030</v>
      </c>
      <c r="H42" s="7">
        <v>9771</v>
      </c>
      <c r="I42" s="8">
        <v>59898</v>
      </c>
    </row>
    <row r="43" spans="1:9" x14ac:dyDescent="0.25">
      <c r="A43" s="6" t="s">
        <v>40</v>
      </c>
      <c r="B43" s="6">
        <v>2403778</v>
      </c>
      <c r="C43" s="13">
        <v>6392</v>
      </c>
      <c r="D43" s="7">
        <v>1152560</v>
      </c>
      <c r="E43" s="7">
        <v>118579</v>
      </c>
      <c r="F43" s="7">
        <v>677101</v>
      </c>
      <c r="G43" s="7">
        <v>376670</v>
      </c>
      <c r="H43" s="7">
        <v>38619</v>
      </c>
      <c r="I43" s="8">
        <v>33858</v>
      </c>
    </row>
    <row r="44" spans="1:9" x14ac:dyDescent="0.25">
      <c r="A44" s="6" t="s">
        <v>41</v>
      </c>
      <c r="B44" s="6">
        <v>7531697</v>
      </c>
      <c r="C44" s="13">
        <v>799</v>
      </c>
      <c r="D44" s="7">
        <v>5539756</v>
      </c>
      <c r="E44" s="7">
        <v>384751</v>
      </c>
      <c r="F44" s="7">
        <v>1134090</v>
      </c>
      <c r="G44" s="7">
        <v>95668</v>
      </c>
      <c r="H44" s="7">
        <v>103396</v>
      </c>
      <c r="I44" s="8">
        <v>273237</v>
      </c>
    </row>
    <row r="45" spans="1:9" x14ac:dyDescent="0.25">
      <c r="A45" s="6" t="s">
        <v>42</v>
      </c>
      <c r="B45" s="6">
        <v>1024263</v>
      </c>
      <c r="C45" s="13"/>
      <c r="D45" s="7">
        <v>339141</v>
      </c>
      <c r="E45" s="7">
        <v>37492</v>
      </c>
      <c r="F45" s="7">
        <v>534818</v>
      </c>
      <c r="G45" s="7">
        <v>73326</v>
      </c>
      <c r="H45" s="7">
        <v>10049</v>
      </c>
      <c r="I45" s="8">
        <v>29437</v>
      </c>
    </row>
    <row r="46" spans="1:9" x14ac:dyDescent="0.25">
      <c r="A46" s="6" t="s">
        <v>43</v>
      </c>
      <c r="B46" s="6">
        <v>384462</v>
      </c>
      <c r="C46" s="13">
        <v>41993</v>
      </c>
      <c r="D46" s="7"/>
      <c r="E46" s="7">
        <v>34826</v>
      </c>
      <c r="F46" s="29">
        <v>241876</v>
      </c>
      <c r="G46" s="7">
        <v>58046</v>
      </c>
      <c r="H46" s="7">
        <v>3372</v>
      </c>
      <c r="I46" s="8">
        <v>4349</v>
      </c>
    </row>
    <row r="47" spans="1:9" x14ac:dyDescent="0.25">
      <c r="A47" s="6" t="s">
        <v>44</v>
      </c>
      <c r="B47" s="6">
        <v>5420443</v>
      </c>
      <c r="C47" s="13"/>
      <c r="D47" s="7">
        <v>4598508</v>
      </c>
      <c r="E47" s="7">
        <v>379701</v>
      </c>
      <c r="F47" s="7">
        <v>295890</v>
      </c>
      <c r="G47" s="7">
        <v>50023</v>
      </c>
      <c r="H47" s="7">
        <v>23671</v>
      </c>
      <c r="I47" s="8">
        <v>72650</v>
      </c>
    </row>
    <row r="48" spans="1:9" x14ac:dyDescent="0.25">
      <c r="A48" s="6" t="s">
        <v>45</v>
      </c>
      <c r="B48" s="6">
        <v>306087</v>
      </c>
      <c r="C48" s="13">
        <v>13001</v>
      </c>
      <c r="D48" s="7">
        <v>107391</v>
      </c>
      <c r="E48" s="7">
        <v>9807</v>
      </c>
      <c r="F48" s="7">
        <v>89876</v>
      </c>
      <c r="G48" s="7">
        <v>82409</v>
      </c>
      <c r="H48" s="7">
        <v>3603</v>
      </c>
      <c r="I48" s="8"/>
    </row>
    <row r="49" spans="1:9" x14ac:dyDescent="0.25">
      <c r="A49" s="6" t="s">
        <v>46</v>
      </c>
      <c r="B49" s="6">
        <v>4372285</v>
      </c>
      <c r="C49" s="13">
        <v>199769</v>
      </c>
      <c r="D49" s="7">
        <v>2360583</v>
      </c>
      <c r="E49" s="7">
        <v>342731</v>
      </c>
      <c r="F49" s="7">
        <v>1165402</v>
      </c>
      <c r="G49" s="7">
        <v>197004</v>
      </c>
      <c r="H49" s="7">
        <v>38052</v>
      </c>
      <c r="I49" s="8">
        <v>68742</v>
      </c>
    </row>
    <row r="50" spans="1:9" x14ac:dyDescent="0.25">
      <c r="A50" s="6" t="s">
        <v>47</v>
      </c>
      <c r="B50" s="6">
        <v>1220559</v>
      </c>
      <c r="C50" s="13"/>
      <c r="D50" s="7">
        <v>929117</v>
      </c>
      <c r="E50" s="7">
        <v>73258</v>
      </c>
      <c r="F50" s="7">
        <v>197938</v>
      </c>
      <c r="G50" s="7">
        <v>7810</v>
      </c>
      <c r="H50" s="7">
        <v>4172</v>
      </c>
      <c r="I50" s="8">
        <v>8265</v>
      </c>
    </row>
    <row r="51" spans="1:9" x14ac:dyDescent="0.25">
      <c r="A51" s="6" t="s">
        <v>48</v>
      </c>
      <c r="B51" s="6">
        <v>171491143</v>
      </c>
      <c r="C51" s="13">
        <v>12926510</v>
      </c>
      <c r="D51" s="7">
        <v>117427342</v>
      </c>
      <c r="E51" s="7">
        <v>11640457</v>
      </c>
      <c r="F51" s="7">
        <v>18466724</v>
      </c>
      <c r="G51" s="7">
        <v>5234688</v>
      </c>
      <c r="H51" s="7">
        <v>1307188</v>
      </c>
      <c r="I51" s="8">
        <v>4488234</v>
      </c>
    </row>
    <row r="52" spans="1:9" x14ac:dyDescent="0.25">
      <c r="A52" s="6" t="s">
        <v>49</v>
      </c>
      <c r="B52" s="6">
        <v>190920</v>
      </c>
      <c r="C52" s="13"/>
      <c r="D52" s="7">
        <v>69185</v>
      </c>
      <c r="E52" s="7">
        <v>89281</v>
      </c>
      <c r="F52" s="29">
        <v>25964</v>
      </c>
      <c r="G52" s="7">
        <v>1605</v>
      </c>
      <c r="H52" s="7">
        <v>2733</v>
      </c>
      <c r="I52" s="8">
        <v>2153</v>
      </c>
    </row>
    <row r="53" spans="1:9" x14ac:dyDescent="0.25">
      <c r="A53" s="6" t="s">
        <v>50</v>
      </c>
      <c r="B53" s="6">
        <v>3286434</v>
      </c>
      <c r="C53" s="13"/>
      <c r="D53" s="7">
        <v>490049</v>
      </c>
      <c r="E53" s="7">
        <v>45328</v>
      </c>
      <c r="F53" s="7">
        <v>450314</v>
      </c>
      <c r="G53" s="7">
        <v>2262703</v>
      </c>
      <c r="H53" s="7">
        <v>10871</v>
      </c>
      <c r="I53" s="8">
        <v>27169</v>
      </c>
    </row>
    <row r="54" spans="1:9" x14ac:dyDescent="0.25">
      <c r="A54" s="6" t="s">
        <v>51</v>
      </c>
      <c r="B54" s="6">
        <v>9757523</v>
      </c>
      <c r="C54" s="13"/>
      <c r="D54" s="7">
        <v>7604211</v>
      </c>
      <c r="E54" s="7">
        <v>154144</v>
      </c>
      <c r="F54" s="7">
        <v>810836</v>
      </c>
      <c r="G54" s="7">
        <v>131720</v>
      </c>
      <c r="H54" s="7">
        <v>41790</v>
      </c>
      <c r="I54" s="8">
        <v>1014821</v>
      </c>
    </row>
    <row r="55" spans="1:9" x14ac:dyDescent="0.25">
      <c r="A55" s="6" t="s">
        <v>52</v>
      </c>
      <c r="B55" s="6">
        <v>613369</v>
      </c>
      <c r="C55" s="13"/>
      <c r="D55" s="7">
        <v>200864</v>
      </c>
      <c r="E55" s="7">
        <v>22446</v>
      </c>
      <c r="F55" s="7">
        <v>272005</v>
      </c>
      <c r="G55" s="7">
        <v>72674</v>
      </c>
      <c r="H55" s="7">
        <v>9689</v>
      </c>
      <c r="I55" s="8">
        <v>35692</v>
      </c>
    </row>
    <row r="56" spans="1:9" x14ac:dyDescent="0.25">
      <c r="A56" s="6" t="s">
        <v>53</v>
      </c>
      <c r="B56" s="6">
        <v>4928435</v>
      </c>
      <c r="C56" s="13"/>
      <c r="D56" s="7">
        <v>3855911</v>
      </c>
      <c r="E56" s="7">
        <v>186346</v>
      </c>
      <c r="F56" s="7">
        <v>607155</v>
      </c>
      <c r="G56" s="7">
        <v>187398</v>
      </c>
      <c r="H56" s="7">
        <v>30743</v>
      </c>
      <c r="I56" s="8">
        <v>60881</v>
      </c>
    </row>
    <row r="57" spans="1:9" x14ac:dyDescent="0.25">
      <c r="A57" s="6" t="s">
        <v>54</v>
      </c>
      <c r="B57" s="6">
        <v>7417861</v>
      </c>
      <c r="C57" s="13">
        <v>97703</v>
      </c>
      <c r="D57" s="7">
        <v>4669432</v>
      </c>
      <c r="E57" s="7">
        <v>692221</v>
      </c>
      <c r="F57" s="7">
        <v>901801</v>
      </c>
      <c r="G57" s="7">
        <v>665404</v>
      </c>
      <c r="H57" s="7">
        <v>7893</v>
      </c>
      <c r="I57" s="8">
        <v>383406</v>
      </c>
    </row>
    <row r="58" spans="1:9" x14ac:dyDescent="0.25">
      <c r="A58" s="6" t="s">
        <v>57</v>
      </c>
      <c r="B58" s="6">
        <v>1430730</v>
      </c>
      <c r="C58" s="13">
        <v>40329</v>
      </c>
      <c r="D58" s="7">
        <v>799230</v>
      </c>
      <c r="E58" s="7">
        <v>45499</v>
      </c>
      <c r="F58" s="7">
        <v>452999</v>
      </c>
      <c r="G58" s="7">
        <v>42620</v>
      </c>
      <c r="H58" s="7">
        <v>16760</v>
      </c>
      <c r="I58" s="8">
        <v>33293</v>
      </c>
    </row>
    <row r="59" spans="1:9" x14ac:dyDescent="0.25">
      <c r="A59" s="6" t="s">
        <v>58</v>
      </c>
      <c r="B59" s="6">
        <v>42455569</v>
      </c>
      <c r="C59" s="13">
        <v>1576326</v>
      </c>
      <c r="D59" s="7">
        <v>32713698</v>
      </c>
      <c r="E59" s="7">
        <v>2651692</v>
      </c>
      <c r="F59" s="7">
        <v>4034129</v>
      </c>
      <c r="G59" s="7">
        <v>656482</v>
      </c>
      <c r="H59" s="7">
        <v>165529</v>
      </c>
      <c r="I59" s="8">
        <v>657712</v>
      </c>
    </row>
    <row r="60" spans="1:9" x14ac:dyDescent="0.25">
      <c r="A60" s="6" t="s">
        <v>59</v>
      </c>
      <c r="B60" s="6">
        <v>4506270</v>
      </c>
      <c r="C60" s="13"/>
      <c r="D60" s="7">
        <v>3647416</v>
      </c>
      <c r="E60" s="7">
        <v>458776</v>
      </c>
      <c r="F60" s="7">
        <v>349006</v>
      </c>
      <c r="G60" s="7">
        <v>16190</v>
      </c>
      <c r="H60" s="7">
        <v>15281</v>
      </c>
      <c r="I60" s="8">
        <v>19602</v>
      </c>
    </row>
    <row r="61" spans="1:9" x14ac:dyDescent="0.25">
      <c r="A61" s="6" t="s">
        <v>60</v>
      </c>
      <c r="B61" s="6">
        <v>2520749</v>
      </c>
      <c r="C61" s="13">
        <v>41559</v>
      </c>
      <c r="D61" s="7">
        <v>1042226</v>
      </c>
      <c r="E61" s="7">
        <v>177842</v>
      </c>
      <c r="F61" s="7">
        <v>556585</v>
      </c>
      <c r="G61" s="7">
        <v>579342</v>
      </c>
      <c r="H61" s="7">
        <v>22585</v>
      </c>
      <c r="I61" s="8">
        <v>100611</v>
      </c>
    </row>
    <row r="62" spans="1:9" x14ac:dyDescent="0.25">
      <c r="A62" s="6" t="s">
        <v>61</v>
      </c>
      <c r="B62" s="6">
        <v>18684155</v>
      </c>
      <c r="C62" s="13">
        <v>486735</v>
      </c>
      <c r="D62" s="7">
        <v>10775470</v>
      </c>
      <c r="E62" s="7">
        <v>1187903</v>
      </c>
      <c r="F62" s="7">
        <v>3966065</v>
      </c>
      <c r="G62" s="7">
        <v>1429414</v>
      </c>
      <c r="H62" s="7">
        <v>376202</v>
      </c>
      <c r="I62" s="8">
        <v>462366</v>
      </c>
    </row>
    <row r="63" spans="1:9" x14ac:dyDescent="0.25">
      <c r="A63" s="6" t="s">
        <v>55</v>
      </c>
      <c r="B63" s="6">
        <v>11321008</v>
      </c>
      <c r="C63" s="13">
        <v>1040009</v>
      </c>
      <c r="D63" s="7">
        <v>8455867</v>
      </c>
      <c r="E63" s="7">
        <v>718074</v>
      </c>
      <c r="F63" s="7">
        <v>651913</v>
      </c>
      <c r="G63" s="7">
        <v>198046</v>
      </c>
      <c r="H63" s="7">
        <v>117168</v>
      </c>
      <c r="I63" s="8">
        <v>139931</v>
      </c>
    </row>
    <row r="64" spans="1:9" x14ac:dyDescent="0.25">
      <c r="A64" s="6" t="s">
        <v>56</v>
      </c>
      <c r="B64" s="6">
        <v>4370211</v>
      </c>
      <c r="C64" s="13"/>
      <c r="D64" s="7">
        <v>3542452</v>
      </c>
      <c r="E64" s="7">
        <v>69490</v>
      </c>
      <c r="F64" s="7">
        <v>433260</v>
      </c>
      <c r="G64" s="7">
        <v>191980</v>
      </c>
      <c r="H64" s="7">
        <v>13815</v>
      </c>
      <c r="I64" s="8">
        <v>119216</v>
      </c>
    </row>
    <row r="65" spans="1:9" x14ac:dyDescent="0.25">
      <c r="A65" s="6" t="s">
        <v>62</v>
      </c>
      <c r="B65" s="6">
        <v>79600</v>
      </c>
      <c r="C65" s="13"/>
      <c r="D65" s="7">
        <v>21070</v>
      </c>
      <c r="E65" s="7">
        <v>29500</v>
      </c>
      <c r="F65" s="7">
        <v>16739</v>
      </c>
      <c r="G65" s="7">
        <v>3951</v>
      </c>
      <c r="H65" s="7">
        <v>2473</v>
      </c>
      <c r="I65" s="8">
        <v>5866</v>
      </c>
    </row>
    <row r="66" spans="1:9" x14ac:dyDescent="0.25">
      <c r="A66" s="6" t="s">
        <v>63</v>
      </c>
      <c r="B66" s="6">
        <v>4313117</v>
      </c>
      <c r="C66" s="13">
        <v>1346021</v>
      </c>
      <c r="D66" s="7">
        <v>1599522</v>
      </c>
      <c r="E66" s="7">
        <v>248971</v>
      </c>
      <c r="F66" s="7">
        <v>717408</v>
      </c>
      <c r="G66" s="7">
        <v>28083</v>
      </c>
      <c r="H66" s="7">
        <v>22574</v>
      </c>
      <c r="I66" s="8">
        <v>350537</v>
      </c>
    </row>
    <row r="67" spans="1:9" x14ac:dyDescent="0.25">
      <c r="A67" s="6" t="s">
        <v>64</v>
      </c>
      <c r="B67" s="6">
        <v>19171537</v>
      </c>
      <c r="C67" s="13">
        <v>1900</v>
      </c>
      <c r="D67" s="7">
        <v>7246483</v>
      </c>
      <c r="E67" s="7">
        <v>2492839</v>
      </c>
      <c r="F67" s="7">
        <v>6068858</v>
      </c>
      <c r="G67" s="7">
        <v>1184951</v>
      </c>
      <c r="H67" s="7">
        <v>908316</v>
      </c>
      <c r="I67" s="8">
        <v>1268189</v>
      </c>
    </row>
    <row r="68" spans="1:9" x14ac:dyDescent="0.25">
      <c r="A68" s="6" t="s">
        <v>65</v>
      </c>
      <c r="B68" s="6">
        <v>232656</v>
      </c>
      <c r="C68" s="13">
        <v>7380</v>
      </c>
      <c r="D68" s="7">
        <v>204893</v>
      </c>
      <c r="E68" s="7">
        <v>6027</v>
      </c>
      <c r="F68" s="7">
        <v>950</v>
      </c>
      <c r="G68" s="7">
        <v>13406</v>
      </c>
      <c r="H68" s="7"/>
      <c r="I68" s="8"/>
    </row>
    <row r="69" spans="1:9" x14ac:dyDescent="0.25">
      <c r="A69" s="6" t="s">
        <v>66</v>
      </c>
      <c r="B69" s="6">
        <v>561586</v>
      </c>
      <c r="C69" s="13"/>
      <c r="D69" s="7">
        <v>384846</v>
      </c>
      <c r="E69" s="7">
        <v>8008</v>
      </c>
      <c r="F69" s="7">
        <v>122635</v>
      </c>
      <c r="G69" s="7">
        <v>40063</v>
      </c>
      <c r="H69" s="7">
        <v>6034</v>
      </c>
      <c r="I69" s="8"/>
    </row>
    <row r="70" spans="1:9" x14ac:dyDescent="0.25">
      <c r="A70" s="6" t="s">
        <v>67</v>
      </c>
      <c r="B70" s="6">
        <v>22395559</v>
      </c>
      <c r="C70" s="13">
        <v>94803</v>
      </c>
      <c r="D70" s="7">
        <v>14427421</v>
      </c>
      <c r="E70" s="7">
        <v>360745</v>
      </c>
      <c r="F70" s="7">
        <v>6143570</v>
      </c>
      <c r="G70" s="7">
        <v>978278</v>
      </c>
      <c r="H70" s="7">
        <v>34555</v>
      </c>
      <c r="I70" s="8">
        <v>356188</v>
      </c>
    </row>
    <row r="71" spans="1:9" x14ac:dyDescent="0.25">
      <c r="A71" s="6" t="s">
        <v>68</v>
      </c>
      <c r="B71" s="6">
        <v>3811239</v>
      </c>
      <c r="C71" s="13">
        <v>86084</v>
      </c>
      <c r="D71" s="7">
        <v>2655021</v>
      </c>
      <c r="E71" s="7">
        <v>22254</v>
      </c>
      <c r="F71" s="7">
        <v>740911</v>
      </c>
      <c r="G71" s="7">
        <v>161194</v>
      </c>
      <c r="H71" s="7">
        <v>10883</v>
      </c>
      <c r="I71" s="8">
        <v>134892</v>
      </c>
    </row>
    <row r="72" spans="1:9" x14ac:dyDescent="0.25">
      <c r="A72" s="6" t="s">
        <v>69</v>
      </c>
      <c r="B72" s="6">
        <v>247903</v>
      </c>
      <c r="C72" s="13"/>
      <c r="D72" s="7">
        <v>119977</v>
      </c>
      <c r="E72" s="7">
        <v>10346</v>
      </c>
      <c r="F72" s="7">
        <v>78270</v>
      </c>
      <c r="G72" s="7">
        <v>31774</v>
      </c>
      <c r="H72" s="7">
        <v>3162</v>
      </c>
      <c r="I72" s="8">
        <v>4375</v>
      </c>
    </row>
    <row r="73" spans="1:9" x14ac:dyDescent="0.25">
      <c r="A73" s="6" t="s">
        <v>70</v>
      </c>
      <c r="B73" s="6">
        <v>178117</v>
      </c>
      <c r="C73" s="13"/>
      <c r="D73" s="7">
        <v>92034</v>
      </c>
      <c r="E73" s="7">
        <v>17470</v>
      </c>
      <c r="F73" s="7">
        <v>27610</v>
      </c>
      <c r="G73" s="7">
        <v>39604</v>
      </c>
      <c r="H73" s="7"/>
      <c r="I73" s="8">
        <v>1399</v>
      </c>
    </row>
    <row r="74" spans="1:9" x14ac:dyDescent="0.25">
      <c r="A74" s="6" t="s">
        <v>71</v>
      </c>
      <c r="B74" s="6">
        <v>802194</v>
      </c>
      <c r="C74" s="13"/>
      <c r="D74" s="7">
        <v>370393</v>
      </c>
      <c r="E74" s="7">
        <v>104479</v>
      </c>
      <c r="F74" s="7">
        <v>277209</v>
      </c>
      <c r="G74" s="7">
        <v>12797</v>
      </c>
      <c r="H74" s="7">
        <v>6142</v>
      </c>
      <c r="I74" s="8">
        <v>31175</v>
      </c>
    </row>
    <row r="75" spans="1:9" x14ac:dyDescent="0.25">
      <c r="A75" s="6" t="s">
        <v>72</v>
      </c>
      <c r="B75" s="6">
        <v>25383132</v>
      </c>
      <c r="C75" s="13">
        <v>437</v>
      </c>
      <c r="D75" s="7">
        <v>15256494</v>
      </c>
      <c r="E75" s="7">
        <v>1648801</v>
      </c>
      <c r="F75" s="7">
        <v>7136651</v>
      </c>
      <c r="G75" s="7">
        <v>738066</v>
      </c>
      <c r="H75" s="7">
        <v>426937</v>
      </c>
      <c r="I75" s="8">
        <v>175746</v>
      </c>
    </row>
    <row r="76" spans="1:9" x14ac:dyDescent="0.25">
      <c r="A76" s="6" t="s">
        <v>73</v>
      </c>
      <c r="B76" s="6">
        <v>1318885</v>
      </c>
      <c r="C76" s="13">
        <v>74111</v>
      </c>
      <c r="D76" s="7">
        <v>377943</v>
      </c>
      <c r="E76" s="7">
        <v>219623</v>
      </c>
      <c r="F76" s="7">
        <v>512208</v>
      </c>
      <c r="G76" s="7">
        <v>79244</v>
      </c>
      <c r="H76" s="7">
        <v>17819</v>
      </c>
      <c r="I76" s="8">
        <v>37937</v>
      </c>
    </row>
    <row r="77" spans="1:9" x14ac:dyDescent="0.25">
      <c r="A77" s="6" t="s">
        <v>74</v>
      </c>
      <c r="B77" s="6">
        <v>13745294</v>
      </c>
      <c r="C77" s="13">
        <v>737347</v>
      </c>
      <c r="D77" s="7">
        <v>11622347</v>
      </c>
      <c r="E77" s="7">
        <v>522913</v>
      </c>
      <c r="F77" s="7">
        <v>664689</v>
      </c>
      <c r="G77" s="7">
        <v>87774</v>
      </c>
      <c r="H77" s="7">
        <v>28955</v>
      </c>
      <c r="I77" s="8">
        <v>81269</v>
      </c>
    </row>
    <row r="78" spans="1:9" x14ac:dyDescent="0.25">
      <c r="A78" s="6" t="s">
        <v>75</v>
      </c>
      <c r="B78" s="6">
        <v>13330255</v>
      </c>
      <c r="C78" s="13">
        <v>811671</v>
      </c>
      <c r="D78" s="7">
        <v>9435343</v>
      </c>
      <c r="E78" s="7">
        <v>529386</v>
      </c>
      <c r="F78" s="7">
        <v>1580555</v>
      </c>
      <c r="G78" s="7">
        <v>575307</v>
      </c>
      <c r="H78" s="7">
        <v>91158</v>
      </c>
      <c r="I78" s="8">
        <v>306835</v>
      </c>
    </row>
    <row r="79" spans="1:9" x14ac:dyDescent="0.25">
      <c r="A79" s="6" t="s">
        <v>76</v>
      </c>
      <c r="B79" s="6">
        <v>81848345</v>
      </c>
      <c r="C79" s="13">
        <v>4367329</v>
      </c>
      <c r="D79" s="7">
        <v>48760591</v>
      </c>
      <c r="E79" s="7">
        <v>6393155</v>
      </c>
      <c r="F79" s="7">
        <v>14360776</v>
      </c>
      <c r="G79" s="7">
        <v>4922685</v>
      </c>
      <c r="H79" s="7">
        <v>1226750</v>
      </c>
      <c r="I79" s="8">
        <v>1817059</v>
      </c>
    </row>
    <row r="80" spans="1:9" x14ac:dyDescent="0.25">
      <c r="A80" s="6" t="s">
        <v>77</v>
      </c>
      <c r="B80" s="6">
        <v>1302685</v>
      </c>
      <c r="C80" s="13"/>
      <c r="D80" s="7">
        <v>590346</v>
      </c>
      <c r="E80" s="7">
        <v>63959</v>
      </c>
      <c r="F80" s="7">
        <v>369175</v>
      </c>
      <c r="G80" s="7">
        <v>186270</v>
      </c>
      <c r="H80" s="7">
        <v>32562</v>
      </c>
      <c r="I80" s="8">
        <v>60373</v>
      </c>
    </row>
    <row r="81" spans="1:9" x14ac:dyDescent="0.25">
      <c r="A81" s="6" t="s">
        <v>78</v>
      </c>
      <c r="B81" s="6">
        <v>1006594</v>
      </c>
      <c r="C81" s="13"/>
      <c r="D81" s="7">
        <v>765102</v>
      </c>
      <c r="E81" s="7">
        <v>25697</v>
      </c>
      <c r="F81" s="7">
        <v>146451</v>
      </c>
      <c r="G81" s="7">
        <v>34093</v>
      </c>
      <c r="H81" s="7">
        <v>1844</v>
      </c>
      <c r="I81" s="8">
        <v>33407</v>
      </c>
    </row>
    <row r="82" spans="1:9" x14ac:dyDescent="0.25">
      <c r="A82" s="6" t="s">
        <v>79</v>
      </c>
      <c r="B82" s="6">
        <v>45210198</v>
      </c>
      <c r="C82" s="13">
        <v>957463</v>
      </c>
      <c r="D82" s="7">
        <v>5238532</v>
      </c>
      <c r="E82" s="7">
        <v>26788657</v>
      </c>
      <c r="F82" s="7">
        <v>2615967</v>
      </c>
      <c r="G82" s="7">
        <v>806319</v>
      </c>
      <c r="H82" s="7">
        <v>289879</v>
      </c>
      <c r="I82" s="8">
        <v>8513380</v>
      </c>
    </row>
    <row r="83" spans="1:9" x14ac:dyDescent="0.25">
      <c r="A83" s="6" t="s">
        <v>80</v>
      </c>
      <c r="B83" s="6">
        <v>1769874109</v>
      </c>
      <c r="C83" s="13">
        <v>1636347</v>
      </c>
      <c r="D83" s="7">
        <v>1653558751</v>
      </c>
      <c r="E83" s="7">
        <v>26207770</v>
      </c>
      <c r="F83" s="7">
        <v>49403320</v>
      </c>
      <c r="G83" s="7">
        <v>20794596</v>
      </c>
      <c r="H83" s="7">
        <v>2745523</v>
      </c>
      <c r="I83" s="8">
        <v>15527802</v>
      </c>
    </row>
    <row r="84" spans="1:9" x14ac:dyDescent="0.25">
      <c r="A84" s="6" t="s">
        <v>81</v>
      </c>
      <c r="B84" s="6">
        <v>1456094</v>
      </c>
      <c r="C84" s="13">
        <v>94158</v>
      </c>
      <c r="D84" s="7">
        <v>520831</v>
      </c>
      <c r="E84" s="7">
        <v>68796</v>
      </c>
      <c r="F84" s="7">
        <v>193231</v>
      </c>
      <c r="G84" s="7">
        <v>13168</v>
      </c>
      <c r="H84" s="7">
        <v>18119</v>
      </c>
      <c r="I84" s="8">
        <v>547791</v>
      </c>
    </row>
    <row r="85" spans="1:9" x14ac:dyDescent="0.25">
      <c r="A85" s="6" t="s">
        <v>82</v>
      </c>
      <c r="B85" s="6">
        <v>1184991</v>
      </c>
      <c r="C85" s="13"/>
      <c r="D85" s="7">
        <v>705010</v>
      </c>
      <c r="E85" s="7">
        <v>21946</v>
      </c>
      <c r="F85" s="7">
        <v>270306</v>
      </c>
      <c r="G85" s="7">
        <v>150299</v>
      </c>
      <c r="H85" s="7">
        <v>4999</v>
      </c>
      <c r="I85" s="8">
        <v>32431</v>
      </c>
    </row>
    <row r="86" spans="1:9" x14ac:dyDescent="0.25">
      <c r="A86" s="6" t="s">
        <v>83</v>
      </c>
      <c r="B86" s="6">
        <v>30229474</v>
      </c>
      <c r="C86" s="13">
        <v>1993747</v>
      </c>
      <c r="D86" s="7">
        <v>19992683</v>
      </c>
      <c r="E86" s="7">
        <v>2294300</v>
      </c>
      <c r="F86" s="7">
        <v>4481687</v>
      </c>
      <c r="G86" s="7">
        <v>822808</v>
      </c>
      <c r="H86" s="7">
        <v>224331</v>
      </c>
      <c r="I86" s="8">
        <v>419918</v>
      </c>
    </row>
    <row r="87" spans="1:9" x14ac:dyDescent="0.25">
      <c r="A87" s="6" t="s">
        <v>84</v>
      </c>
      <c r="B87" s="6">
        <v>27938750</v>
      </c>
      <c r="C87" s="13">
        <v>2477841</v>
      </c>
      <c r="D87" s="7">
        <v>15896971</v>
      </c>
      <c r="E87" s="7">
        <v>1023411</v>
      </c>
      <c r="F87" s="7">
        <v>4889172</v>
      </c>
      <c r="G87" s="7">
        <v>1084952</v>
      </c>
      <c r="H87" s="7">
        <v>565260</v>
      </c>
      <c r="I87" s="8">
        <v>2001143</v>
      </c>
    </row>
    <row r="88" spans="1:9" x14ac:dyDescent="0.25">
      <c r="A88" s="6" t="s">
        <v>85</v>
      </c>
      <c r="B88" s="6">
        <v>5456621</v>
      </c>
      <c r="C88" s="13"/>
      <c r="D88" s="7">
        <v>3890892</v>
      </c>
      <c r="E88" s="7">
        <v>70141</v>
      </c>
      <c r="F88" s="7">
        <v>1016481</v>
      </c>
      <c r="G88" s="7">
        <v>262328</v>
      </c>
      <c r="H88" s="7">
        <v>36280</v>
      </c>
      <c r="I88" s="8">
        <v>180498</v>
      </c>
    </row>
    <row r="89" spans="1:9" x14ac:dyDescent="0.25">
      <c r="A89" s="6" t="s">
        <v>86</v>
      </c>
      <c r="B89" s="6">
        <v>506770</v>
      </c>
      <c r="C89" s="13"/>
      <c r="D89" s="7">
        <v>375057</v>
      </c>
      <c r="E89" s="7">
        <v>150</v>
      </c>
      <c r="F89" s="7">
        <v>106489</v>
      </c>
      <c r="G89" s="7">
        <v>6305</v>
      </c>
      <c r="H89" s="7">
        <v>9678</v>
      </c>
      <c r="I89" s="8">
        <v>9090</v>
      </c>
    </row>
    <row r="90" spans="1:9" x14ac:dyDescent="0.25">
      <c r="A90" s="6" t="s">
        <v>87</v>
      </c>
      <c r="B90" s="6">
        <v>7082264</v>
      </c>
      <c r="C90" s="13"/>
      <c r="D90" s="7">
        <v>6717569</v>
      </c>
      <c r="E90" s="7">
        <v>55172</v>
      </c>
      <c r="F90" s="7">
        <v>219259</v>
      </c>
      <c r="G90" s="7">
        <v>58948</v>
      </c>
      <c r="H90" s="7">
        <v>24245</v>
      </c>
      <c r="I90" s="8">
        <v>7071</v>
      </c>
    </row>
    <row r="91" spans="1:9" x14ac:dyDescent="0.25">
      <c r="A91" s="6" t="s">
        <v>88</v>
      </c>
      <c r="B91" s="6">
        <v>773505</v>
      </c>
      <c r="C91" s="13">
        <v>153036</v>
      </c>
      <c r="D91" s="7">
        <v>124349</v>
      </c>
      <c r="E91" s="7">
        <v>60997</v>
      </c>
      <c r="F91" s="7">
        <v>120197</v>
      </c>
      <c r="G91" s="7">
        <v>314925</v>
      </c>
      <c r="H91" s="7"/>
      <c r="I91" s="8"/>
    </row>
    <row r="92" spans="1:9" x14ac:dyDescent="0.25">
      <c r="A92" s="6" t="s">
        <v>89</v>
      </c>
      <c r="B92" s="6">
        <v>179464</v>
      </c>
      <c r="C92" s="13"/>
      <c r="D92" s="7">
        <v>4648</v>
      </c>
      <c r="E92" s="7">
        <v>170255</v>
      </c>
      <c r="F92" s="7">
        <v>1700</v>
      </c>
      <c r="G92" s="7">
        <v>1085</v>
      </c>
      <c r="H92" s="7"/>
      <c r="I92" s="8">
        <v>1776</v>
      </c>
    </row>
    <row r="93" spans="1:9" x14ac:dyDescent="0.25">
      <c r="A93" s="6" t="s">
        <v>90</v>
      </c>
      <c r="B93" s="6">
        <v>3770326</v>
      </c>
      <c r="C93" s="13"/>
      <c r="D93" s="7">
        <v>2381428</v>
      </c>
      <c r="E93" s="7">
        <v>111784</v>
      </c>
      <c r="F93" s="7">
        <v>789564</v>
      </c>
      <c r="G93" s="7">
        <v>175053</v>
      </c>
      <c r="H93" s="7">
        <v>66479</v>
      </c>
      <c r="I93" s="8">
        <v>246018</v>
      </c>
    </row>
    <row r="94" spans="1:9" x14ac:dyDescent="0.25">
      <c r="A94" s="6" t="s">
        <v>91</v>
      </c>
      <c r="B94" s="6">
        <v>28546161</v>
      </c>
      <c r="C94" s="13">
        <v>1744678</v>
      </c>
      <c r="D94" s="7">
        <v>17845928</v>
      </c>
      <c r="E94" s="7">
        <v>2031717</v>
      </c>
      <c r="F94" s="7">
        <v>3668108</v>
      </c>
      <c r="G94" s="7">
        <v>1071862</v>
      </c>
      <c r="H94" s="7">
        <v>449515</v>
      </c>
      <c r="I94" s="8">
        <v>1734353</v>
      </c>
    </row>
    <row r="95" spans="1:9" x14ac:dyDescent="0.25">
      <c r="A95" s="6" t="s">
        <v>92</v>
      </c>
      <c r="B95" s="6">
        <v>2602648</v>
      </c>
      <c r="C95" s="13"/>
      <c r="D95" s="7">
        <v>1805365</v>
      </c>
      <c r="E95" s="7">
        <v>50534</v>
      </c>
      <c r="F95" s="7">
        <v>574851</v>
      </c>
      <c r="G95" s="7">
        <v>165296</v>
      </c>
      <c r="H95" s="7">
        <v>6602</v>
      </c>
      <c r="I95" s="8"/>
    </row>
    <row r="96" spans="1:9" x14ac:dyDescent="0.25">
      <c r="A96" s="6" t="s">
        <v>93</v>
      </c>
      <c r="B96" s="6">
        <v>7271969</v>
      </c>
      <c r="C96" s="13">
        <v>63453</v>
      </c>
      <c r="D96" s="7">
        <v>6110150</v>
      </c>
      <c r="E96" s="7">
        <v>220141</v>
      </c>
      <c r="F96" s="7">
        <v>573779</v>
      </c>
      <c r="G96" s="7">
        <v>122893</v>
      </c>
      <c r="H96" s="7">
        <v>117744</v>
      </c>
      <c r="I96" s="8">
        <v>63809</v>
      </c>
    </row>
    <row r="97" spans="1:9" x14ac:dyDescent="0.25">
      <c r="A97" s="6" t="s">
        <v>94</v>
      </c>
      <c r="B97" s="6">
        <v>1358543</v>
      </c>
      <c r="C97" s="13"/>
      <c r="D97" s="7">
        <v>683389</v>
      </c>
      <c r="E97" s="7">
        <v>20657</v>
      </c>
      <c r="F97" s="7">
        <v>538861</v>
      </c>
      <c r="G97" s="7">
        <v>82008</v>
      </c>
      <c r="H97" s="7">
        <v>14193</v>
      </c>
      <c r="I97" s="8">
        <v>19435</v>
      </c>
    </row>
    <row r="98" spans="1:9" x14ac:dyDescent="0.25">
      <c r="A98" s="6" t="s">
        <v>95</v>
      </c>
      <c r="B98" s="6">
        <v>92289139</v>
      </c>
      <c r="C98" s="13">
        <v>3589805</v>
      </c>
      <c r="D98" s="7">
        <v>60333415</v>
      </c>
      <c r="E98" s="7">
        <v>11270176</v>
      </c>
      <c r="F98" s="7">
        <v>9145267</v>
      </c>
      <c r="G98" s="7">
        <v>1490217</v>
      </c>
      <c r="H98" s="7">
        <v>937417</v>
      </c>
      <c r="I98" s="8">
        <v>5522842</v>
      </c>
    </row>
    <row r="99" spans="1:9" x14ac:dyDescent="0.25">
      <c r="A99" s="6" t="s">
        <v>96</v>
      </c>
      <c r="B99" s="6">
        <v>64321996</v>
      </c>
      <c r="C99" s="13">
        <v>994370</v>
      </c>
      <c r="D99" s="7">
        <v>53751969</v>
      </c>
      <c r="E99" s="7">
        <v>2230940</v>
      </c>
      <c r="F99" s="7">
        <v>4591805</v>
      </c>
      <c r="G99" s="7">
        <v>1252543</v>
      </c>
      <c r="H99" s="7">
        <v>638689</v>
      </c>
      <c r="I99" s="8">
        <v>861679</v>
      </c>
    </row>
    <row r="100" spans="1:9" x14ac:dyDescent="0.25">
      <c r="A100" s="9" t="s">
        <v>97</v>
      </c>
      <c r="B100" s="9">
        <v>3348998672</v>
      </c>
      <c r="C100" s="14">
        <v>78899763</v>
      </c>
      <c r="D100" s="10">
        <v>2594498793</v>
      </c>
      <c r="E100" s="10">
        <v>220015498</v>
      </c>
      <c r="F100" s="10">
        <v>252857266</v>
      </c>
      <c r="G100" s="10">
        <v>100663805</v>
      </c>
      <c r="H100" s="10">
        <v>20210165</v>
      </c>
      <c r="I100" s="11">
        <v>81853383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100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16680639</v>
      </c>
      <c r="C5" s="12">
        <v>1419860</v>
      </c>
      <c r="D5" s="4">
        <v>6551267</v>
      </c>
      <c r="E5" s="4">
        <v>2097454</v>
      </c>
      <c r="F5" s="4">
        <v>5494940</v>
      </c>
      <c r="G5" s="4">
        <v>559581</v>
      </c>
      <c r="H5" s="4">
        <v>328545</v>
      </c>
      <c r="I5" s="5">
        <v>228993</v>
      </c>
    </row>
    <row r="6" spans="1:9" x14ac:dyDescent="0.25">
      <c r="A6" s="6" t="s">
        <v>3</v>
      </c>
      <c r="B6" s="6">
        <v>8118297</v>
      </c>
      <c r="C6" s="13">
        <v>1124</v>
      </c>
      <c r="D6" s="7">
        <v>5968393</v>
      </c>
      <c r="E6" s="7">
        <v>231225</v>
      </c>
      <c r="F6" s="7">
        <v>1346041</v>
      </c>
      <c r="G6" s="7">
        <v>364460</v>
      </c>
      <c r="H6" s="7">
        <v>57341</v>
      </c>
      <c r="I6" s="8">
        <v>149713</v>
      </c>
    </row>
    <row r="7" spans="1:9" x14ac:dyDescent="0.25">
      <c r="A7" s="6" t="s">
        <v>4</v>
      </c>
      <c r="B7" s="6">
        <v>1119896</v>
      </c>
      <c r="C7" s="13">
        <v>58261</v>
      </c>
      <c r="D7" s="7">
        <v>722679</v>
      </c>
      <c r="E7" s="7">
        <v>120059</v>
      </c>
      <c r="F7" s="7">
        <v>157113</v>
      </c>
      <c r="G7" s="7">
        <v>13432</v>
      </c>
      <c r="H7" s="7">
        <v>11429</v>
      </c>
      <c r="I7" s="8">
        <v>36923</v>
      </c>
    </row>
    <row r="8" spans="1:9" x14ac:dyDescent="0.25">
      <c r="A8" s="6" t="s">
        <v>5</v>
      </c>
      <c r="B8" s="6">
        <v>161292</v>
      </c>
      <c r="C8" s="13"/>
      <c r="D8" s="7">
        <v>28005</v>
      </c>
      <c r="E8" s="7">
        <v>6984</v>
      </c>
      <c r="F8" s="7">
        <v>65812</v>
      </c>
      <c r="G8" s="7">
        <v>51124</v>
      </c>
      <c r="H8" s="7">
        <v>8667</v>
      </c>
      <c r="I8" s="8">
        <v>700</v>
      </c>
    </row>
    <row r="9" spans="1:9" x14ac:dyDescent="0.25">
      <c r="A9" s="6" t="s">
        <v>6</v>
      </c>
      <c r="B9" s="6">
        <v>177467641</v>
      </c>
      <c r="C9" s="13">
        <v>4977790</v>
      </c>
      <c r="D9" s="7">
        <v>128564250</v>
      </c>
      <c r="E9" s="7">
        <v>2651488</v>
      </c>
      <c r="F9" s="7">
        <v>4813548</v>
      </c>
      <c r="G9" s="7">
        <v>35479413</v>
      </c>
      <c r="H9" s="7">
        <v>67633</v>
      </c>
      <c r="I9" s="8">
        <v>913519</v>
      </c>
    </row>
    <row r="10" spans="1:9" x14ac:dyDescent="0.25">
      <c r="A10" s="6" t="s">
        <v>7</v>
      </c>
      <c r="B10" s="6">
        <v>16910126</v>
      </c>
      <c r="C10" s="13">
        <v>2581170</v>
      </c>
      <c r="D10" s="7">
        <v>8162400</v>
      </c>
      <c r="E10" s="7">
        <v>1580519</v>
      </c>
      <c r="F10" s="7">
        <v>2358146</v>
      </c>
      <c r="G10" s="7">
        <v>979410</v>
      </c>
      <c r="H10" s="7">
        <v>643533</v>
      </c>
      <c r="I10" s="8">
        <v>604948</v>
      </c>
    </row>
    <row r="11" spans="1:9" x14ac:dyDescent="0.25">
      <c r="A11" s="6" t="s">
        <v>8</v>
      </c>
      <c r="B11" s="6">
        <v>2940157</v>
      </c>
      <c r="C11" s="13">
        <v>477745</v>
      </c>
      <c r="D11" s="7">
        <v>1017619</v>
      </c>
      <c r="E11" s="7">
        <v>568082</v>
      </c>
      <c r="F11" s="7">
        <v>612894</v>
      </c>
      <c r="G11" s="7">
        <v>170074</v>
      </c>
      <c r="H11" s="7">
        <v>29554</v>
      </c>
      <c r="I11" s="8">
        <v>64189</v>
      </c>
    </row>
    <row r="12" spans="1:9" x14ac:dyDescent="0.25">
      <c r="A12" s="6" t="s">
        <v>9</v>
      </c>
      <c r="B12" s="6">
        <v>2018782</v>
      </c>
      <c r="C12" s="13">
        <v>5153</v>
      </c>
      <c r="D12" s="7">
        <v>1700086</v>
      </c>
      <c r="E12" s="7">
        <v>6077</v>
      </c>
      <c r="F12" s="7">
        <v>297407</v>
      </c>
      <c r="G12" s="7">
        <v>2572</v>
      </c>
      <c r="H12" s="7">
        <v>7487</v>
      </c>
      <c r="I12" s="8"/>
    </row>
    <row r="13" spans="1:9" x14ac:dyDescent="0.25">
      <c r="A13" s="6" t="s">
        <v>10</v>
      </c>
      <c r="B13" s="6">
        <v>5597279</v>
      </c>
      <c r="C13" s="13">
        <v>61852</v>
      </c>
      <c r="D13" s="7">
        <v>4752308</v>
      </c>
      <c r="E13" s="7">
        <v>77165</v>
      </c>
      <c r="F13" s="7">
        <v>320245</v>
      </c>
      <c r="G13" s="7">
        <v>246115</v>
      </c>
      <c r="H13" s="7">
        <v>16477</v>
      </c>
      <c r="I13" s="8">
        <v>123116</v>
      </c>
    </row>
    <row r="14" spans="1:9" x14ac:dyDescent="0.25">
      <c r="A14" s="6" t="s">
        <v>11</v>
      </c>
      <c r="B14" s="6">
        <v>2520957</v>
      </c>
      <c r="C14" s="13">
        <v>137023</v>
      </c>
      <c r="D14" s="7">
        <v>1212536</v>
      </c>
      <c r="E14" s="7">
        <v>134331</v>
      </c>
      <c r="F14" s="7">
        <v>644617</v>
      </c>
      <c r="G14" s="7">
        <v>250751</v>
      </c>
      <c r="H14" s="7">
        <v>33723</v>
      </c>
      <c r="I14" s="8">
        <v>107976</v>
      </c>
    </row>
    <row r="15" spans="1:9" x14ac:dyDescent="0.25">
      <c r="A15" s="6" t="s">
        <v>12</v>
      </c>
      <c r="B15" s="6">
        <v>2400276</v>
      </c>
      <c r="C15" s="13"/>
      <c r="D15" s="7">
        <v>1294252</v>
      </c>
      <c r="E15" s="7">
        <v>107043</v>
      </c>
      <c r="F15" s="7">
        <v>682301</v>
      </c>
      <c r="G15" s="7">
        <v>122557</v>
      </c>
      <c r="H15" s="7">
        <v>45805</v>
      </c>
      <c r="I15" s="8">
        <v>148318</v>
      </c>
    </row>
    <row r="16" spans="1:9" x14ac:dyDescent="0.25">
      <c r="A16" s="6" t="s">
        <v>13</v>
      </c>
      <c r="B16" s="6">
        <v>1209604</v>
      </c>
      <c r="C16" s="13">
        <v>890</v>
      </c>
      <c r="D16" s="7">
        <v>655159</v>
      </c>
      <c r="E16" s="7">
        <v>56285</v>
      </c>
      <c r="F16" s="7">
        <v>316097</v>
      </c>
      <c r="G16" s="7">
        <v>134810</v>
      </c>
      <c r="H16" s="7">
        <v>7349</v>
      </c>
      <c r="I16" s="8">
        <v>39014</v>
      </c>
    </row>
    <row r="17" spans="1:9" x14ac:dyDescent="0.25">
      <c r="A17" s="6" t="s">
        <v>14</v>
      </c>
      <c r="B17" s="6">
        <v>1399205</v>
      </c>
      <c r="C17" s="13">
        <v>47009</v>
      </c>
      <c r="D17" s="7">
        <v>444124</v>
      </c>
      <c r="E17" s="7">
        <v>115339</v>
      </c>
      <c r="F17" s="7">
        <v>361387</v>
      </c>
      <c r="G17" s="7">
        <v>225045</v>
      </c>
      <c r="H17" s="7">
        <v>18949</v>
      </c>
      <c r="I17" s="8">
        <v>187352</v>
      </c>
    </row>
    <row r="18" spans="1:9" x14ac:dyDescent="0.25">
      <c r="A18" s="6" t="s">
        <v>15</v>
      </c>
      <c r="B18" s="6">
        <v>145642</v>
      </c>
      <c r="C18" s="13"/>
      <c r="D18" s="7">
        <v>23788</v>
      </c>
      <c r="E18" s="7">
        <v>7871</v>
      </c>
      <c r="F18" s="7">
        <v>29804</v>
      </c>
      <c r="G18" s="7">
        <v>1085</v>
      </c>
      <c r="H18" s="7">
        <v>2183</v>
      </c>
      <c r="I18" s="8">
        <v>80911</v>
      </c>
    </row>
    <row r="19" spans="1:9" x14ac:dyDescent="0.25">
      <c r="A19" s="6" t="s">
        <v>16</v>
      </c>
      <c r="B19" s="6">
        <v>3257562</v>
      </c>
      <c r="C19" s="13">
        <v>176375</v>
      </c>
      <c r="D19" s="7">
        <v>1157466</v>
      </c>
      <c r="E19" s="7">
        <v>674088</v>
      </c>
      <c r="F19" s="7">
        <v>679460</v>
      </c>
      <c r="G19" s="7">
        <v>137126</v>
      </c>
      <c r="H19" s="7">
        <v>105055</v>
      </c>
      <c r="I19" s="8">
        <v>327992</v>
      </c>
    </row>
    <row r="20" spans="1:9" x14ac:dyDescent="0.25">
      <c r="A20" s="6" t="s">
        <v>17</v>
      </c>
      <c r="B20" s="6">
        <v>20749930</v>
      </c>
      <c r="C20" s="13">
        <v>193767</v>
      </c>
      <c r="D20" s="7">
        <v>11645709</v>
      </c>
      <c r="E20" s="7">
        <v>1591652</v>
      </c>
      <c r="F20" s="7">
        <v>1271513</v>
      </c>
      <c r="G20" s="7">
        <v>5647321</v>
      </c>
      <c r="H20" s="7">
        <v>202096</v>
      </c>
      <c r="I20" s="8">
        <v>197872</v>
      </c>
    </row>
    <row r="21" spans="1:9" x14ac:dyDescent="0.25">
      <c r="A21" s="6" t="s">
        <v>18</v>
      </c>
      <c r="B21" s="6">
        <v>5055590</v>
      </c>
      <c r="C21" s="13"/>
      <c r="D21" s="7">
        <v>4763032</v>
      </c>
      <c r="E21" s="7">
        <v>12584</v>
      </c>
      <c r="F21" s="7">
        <v>204501</v>
      </c>
      <c r="G21" s="7">
        <v>62444</v>
      </c>
      <c r="H21" s="7">
        <v>413</v>
      </c>
      <c r="I21" s="8">
        <v>12617</v>
      </c>
    </row>
    <row r="22" spans="1:9" x14ac:dyDescent="0.25">
      <c r="A22" s="6" t="s">
        <v>19</v>
      </c>
      <c r="B22" s="6">
        <v>9442418</v>
      </c>
      <c r="C22" s="13">
        <v>23750</v>
      </c>
      <c r="D22" s="7">
        <v>6323697</v>
      </c>
      <c r="E22" s="7">
        <v>917872</v>
      </c>
      <c r="F22" s="7">
        <v>1272526</v>
      </c>
      <c r="G22" s="7">
        <v>267777</v>
      </c>
      <c r="H22" s="7">
        <v>28891</v>
      </c>
      <c r="I22" s="8">
        <v>607905</v>
      </c>
    </row>
    <row r="23" spans="1:9" x14ac:dyDescent="0.25">
      <c r="A23" s="6" t="s">
        <v>20</v>
      </c>
      <c r="B23" s="6">
        <v>512743733</v>
      </c>
      <c r="C23" s="13">
        <v>20217073</v>
      </c>
      <c r="D23" s="7">
        <v>271122635</v>
      </c>
      <c r="E23" s="7">
        <v>116576180</v>
      </c>
      <c r="F23" s="7">
        <v>53549835</v>
      </c>
      <c r="G23" s="7">
        <v>13307257</v>
      </c>
      <c r="H23" s="7">
        <v>4145407</v>
      </c>
      <c r="I23" s="8">
        <v>33825348</v>
      </c>
    </row>
    <row r="24" spans="1:9" x14ac:dyDescent="0.25">
      <c r="A24" s="6" t="s">
        <v>21</v>
      </c>
      <c r="B24" s="6">
        <v>3030883</v>
      </c>
      <c r="C24" s="13">
        <v>1392</v>
      </c>
      <c r="D24" s="7">
        <v>1994179</v>
      </c>
      <c r="E24" s="7">
        <v>56857</v>
      </c>
      <c r="F24" s="7">
        <v>223237</v>
      </c>
      <c r="G24" s="7">
        <v>731338</v>
      </c>
      <c r="H24" s="7"/>
      <c r="I24" s="8">
        <v>23881</v>
      </c>
    </row>
    <row r="25" spans="1:9" x14ac:dyDescent="0.25">
      <c r="A25" s="6" t="s">
        <v>22</v>
      </c>
      <c r="B25" s="6">
        <v>1101656</v>
      </c>
      <c r="C25" s="13">
        <v>119870</v>
      </c>
      <c r="D25" s="7">
        <v>306604</v>
      </c>
      <c r="E25" s="7">
        <v>125097</v>
      </c>
      <c r="F25" s="7">
        <v>309612</v>
      </c>
      <c r="G25" s="7">
        <v>1017</v>
      </c>
      <c r="H25" s="7">
        <v>18072</v>
      </c>
      <c r="I25" s="8">
        <v>221386</v>
      </c>
    </row>
    <row r="26" spans="1:9" x14ac:dyDescent="0.25">
      <c r="A26" s="6" t="s">
        <v>23</v>
      </c>
      <c r="B26" s="6">
        <v>9121767</v>
      </c>
      <c r="C26" s="13">
        <v>655093</v>
      </c>
      <c r="D26" s="7">
        <v>3885265</v>
      </c>
      <c r="E26" s="7">
        <v>1213749</v>
      </c>
      <c r="F26" s="7">
        <v>1650758</v>
      </c>
      <c r="G26" s="7">
        <v>1192139</v>
      </c>
      <c r="H26" s="7">
        <v>247704</v>
      </c>
      <c r="I26" s="8">
        <v>277059</v>
      </c>
    </row>
    <row r="27" spans="1:9" x14ac:dyDescent="0.25">
      <c r="A27" s="6" t="s">
        <v>24</v>
      </c>
      <c r="B27" s="6">
        <v>15269478</v>
      </c>
      <c r="C27" s="13">
        <v>593510</v>
      </c>
      <c r="D27" s="7">
        <v>10940425</v>
      </c>
      <c r="E27" s="7">
        <v>444319</v>
      </c>
      <c r="F27" s="7">
        <v>993938</v>
      </c>
      <c r="G27" s="7">
        <v>1995249</v>
      </c>
      <c r="H27" s="7">
        <v>174580</v>
      </c>
      <c r="I27" s="8">
        <v>127456</v>
      </c>
    </row>
    <row r="28" spans="1:9" x14ac:dyDescent="0.25">
      <c r="A28" s="6" t="s">
        <v>25</v>
      </c>
      <c r="B28" s="6">
        <v>4613214</v>
      </c>
      <c r="C28" s="13"/>
      <c r="D28" s="7">
        <v>3722011</v>
      </c>
      <c r="E28" s="7">
        <v>71178</v>
      </c>
      <c r="F28" s="7">
        <v>579124</v>
      </c>
      <c r="G28" s="7">
        <v>158237</v>
      </c>
      <c r="H28" s="7">
        <v>16434</v>
      </c>
      <c r="I28" s="8">
        <v>66230</v>
      </c>
    </row>
    <row r="29" spans="1:9" x14ac:dyDescent="0.25">
      <c r="A29" s="6" t="s">
        <v>26</v>
      </c>
      <c r="B29" s="6">
        <v>2626584</v>
      </c>
      <c r="C29" s="13">
        <v>7167</v>
      </c>
      <c r="D29" s="7">
        <v>2087253</v>
      </c>
      <c r="E29" s="7">
        <v>53324</v>
      </c>
      <c r="F29" s="7">
        <v>437663</v>
      </c>
      <c r="G29" s="7">
        <v>10654</v>
      </c>
      <c r="H29" s="7">
        <v>13943</v>
      </c>
      <c r="I29" s="8">
        <v>16580</v>
      </c>
    </row>
    <row r="30" spans="1:9" x14ac:dyDescent="0.25">
      <c r="A30" s="6" t="s">
        <v>27</v>
      </c>
      <c r="B30" s="6">
        <v>5328153</v>
      </c>
      <c r="C30" s="13">
        <v>339735</v>
      </c>
      <c r="D30" s="7">
        <v>3231077</v>
      </c>
      <c r="E30" s="7">
        <v>614452</v>
      </c>
      <c r="F30" s="7">
        <v>602932</v>
      </c>
      <c r="G30" s="7">
        <v>205526</v>
      </c>
      <c r="H30" s="7">
        <v>53654</v>
      </c>
      <c r="I30" s="8">
        <v>280778</v>
      </c>
    </row>
    <row r="31" spans="1:9" x14ac:dyDescent="0.25">
      <c r="A31" s="6" t="s">
        <v>28</v>
      </c>
      <c r="B31" s="6">
        <v>7111649</v>
      </c>
      <c r="C31" s="13">
        <v>465776</v>
      </c>
      <c r="D31" s="7">
        <v>5095565</v>
      </c>
      <c r="E31" s="7">
        <v>67397</v>
      </c>
      <c r="F31" s="7">
        <v>1098601</v>
      </c>
      <c r="G31" s="7">
        <v>221634</v>
      </c>
      <c r="H31" s="7">
        <v>76511</v>
      </c>
      <c r="I31" s="8">
        <v>86165</v>
      </c>
    </row>
    <row r="32" spans="1:9" x14ac:dyDescent="0.25">
      <c r="A32" s="6" t="s">
        <v>29</v>
      </c>
      <c r="B32" s="6">
        <v>3328431</v>
      </c>
      <c r="C32" s="13">
        <v>274896</v>
      </c>
      <c r="D32" s="7">
        <v>1393789</v>
      </c>
      <c r="E32" s="7">
        <v>264812</v>
      </c>
      <c r="F32" s="7">
        <v>744864</v>
      </c>
      <c r="G32" s="7">
        <v>563749</v>
      </c>
      <c r="H32" s="7">
        <v>23801</v>
      </c>
      <c r="I32" s="8">
        <v>62521</v>
      </c>
    </row>
    <row r="33" spans="1:9" x14ac:dyDescent="0.25">
      <c r="A33" s="6" t="s">
        <v>30</v>
      </c>
      <c r="B33" s="6">
        <v>2244547</v>
      </c>
      <c r="C33" s="13"/>
      <c r="D33" s="7">
        <v>1586825</v>
      </c>
      <c r="E33" s="7">
        <v>195279</v>
      </c>
      <c r="F33" s="7">
        <v>438690</v>
      </c>
      <c r="G33" s="7">
        <v>7266</v>
      </c>
      <c r="H33" s="7">
        <v>3641</v>
      </c>
      <c r="I33" s="8">
        <v>12846</v>
      </c>
    </row>
    <row r="34" spans="1:9" x14ac:dyDescent="0.25">
      <c r="A34" s="6" t="s">
        <v>31</v>
      </c>
      <c r="B34" s="6">
        <v>11677821</v>
      </c>
      <c r="C34" s="13"/>
      <c r="D34" s="7">
        <v>8058491</v>
      </c>
      <c r="E34" s="7">
        <v>616703</v>
      </c>
      <c r="F34" s="7">
        <v>2337349</v>
      </c>
      <c r="G34" s="7">
        <v>259210</v>
      </c>
      <c r="H34" s="7">
        <v>178310</v>
      </c>
      <c r="I34" s="8">
        <v>227759</v>
      </c>
    </row>
    <row r="35" spans="1:9" x14ac:dyDescent="0.25">
      <c r="A35" s="6" t="s">
        <v>32</v>
      </c>
      <c r="B35" s="6">
        <v>390474</v>
      </c>
      <c r="C35" s="13"/>
      <c r="D35" s="7">
        <v>155912</v>
      </c>
      <c r="E35" s="7">
        <v>119303</v>
      </c>
      <c r="F35" s="7">
        <v>54775</v>
      </c>
      <c r="G35" s="7">
        <v>30805</v>
      </c>
      <c r="H35" s="7">
        <v>19585</v>
      </c>
      <c r="I35" s="8">
        <v>10094</v>
      </c>
    </row>
    <row r="36" spans="1:9" x14ac:dyDescent="0.25">
      <c r="A36" s="6" t="s">
        <v>33</v>
      </c>
      <c r="B36" s="6">
        <v>17403674</v>
      </c>
      <c r="C36" s="13">
        <v>380638</v>
      </c>
      <c r="D36" s="7">
        <v>13699441</v>
      </c>
      <c r="E36" s="7">
        <v>767938</v>
      </c>
      <c r="F36" s="7">
        <v>1428833</v>
      </c>
      <c r="G36" s="7">
        <v>515765</v>
      </c>
      <c r="H36" s="7">
        <v>317228</v>
      </c>
      <c r="I36" s="8">
        <v>293831</v>
      </c>
    </row>
    <row r="37" spans="1:9" x14ac:dyDescent="0.25">
      <c r="A37" s="6" t="s">
        <v>34</v>
      </c>
      <c r="B37" s="6">
        <v>142535010</v>
      </c>
      <c r="C37" s="13">
        <v>7013004</v>
      </c>
      <c r="D37" s="7">
        <v>89086963</v>
      </c>
      <c r="E37" s="7">
        <v>17482692</v>
      </c>
      <c r="F37" s="7">
        <v>17692300</v>
      </c>
      <c r="G37" s="7">
        <v>3942961</v>
      </c>
      <c r="H37" s="7">
        <v>2777013</v>
      </c>
      <c r="I37" s="8">
        <v>4540077</v>
      </c>
    </row>
    <row r="38" spans="1:9" x14ac:dyDescent="0.25">
      <c r="A38" s="6" t="s">
        <v>35</v>
      </c>
      <c r="B38" s="6">
        <v>737248</v>
      </c>
      <c r="C38" s="13"/>
      <c r="D38" s="7">
        <v>691813</v>
      </c>
      <c r="E38" s="7"/>
      <c r="F38" s="7">
        <v>42474</v>
      </c>
      <c r="G38" s="7"/>
      <c r="H38" s="7">
        <v>2961</v>
      </c>
      <c r="I38" s="8"/>
    </row>
    <row r="39" spans="1:9" x14ac:dyDescent="0.25">
      <c r="A39" s="6" t="s">
        <v>36</v>
      </c>
      <c r="B39" s="6">
        <v>2576498</v>
      </c>
      <c r="C39" s="13"/>
      <c r="D39" s="7">
        <v>2076226</v>
      </c>
      <c r="E39" s="7">
        <v>97359</v>
      </c>
      <c r="F39" s="7">
        <v>330828</v>
      </c>
      <c r="G39" s="7">
        <v>19851</v>
      </c>
      <c r="H39" s="7">
        <v>8878</v>
      </c>
      <c r="I39" s="8">
        <v>43356</v>
      </c>
    </row>
    <row r="40" spans="1:9" x14ac:dyDescent="0.25">
      <c r="A40" s="6" t="s">
        <v>37</v>
      </c>
      <c r="B40" s="6">
        <v>13824334</v>
      </c>
      <c r="C40" s="13">
        <v>75654</v>
      </c>
      <c r="D40" s="7">
        <v>11791863</v>
      </c>
      <c r="E40" s="7">
        <v>519049</v>
      </c>
      <c r="F40" s="7">
        <v>1216215</v>
      </c>
      <c r="G40" s="7">
        <v>29928</v>
      </c>
      <c r="H40" s="7">
        <v>34100</v>
      </c>
      <c r="I40" s="8">
        <v>157526</v>
      </c>
    </row>
    <row r="41" spans="1:9" x14ac:dyDescent="0.25">
      <c r="A41" s="6" t="s">
        <v>38</v>
      </c>
      <c r="B41" s="6">
        <v>4915058</v>
      </c>
      <c r="C41" s="13"/>
      <c r="D41" s="7">
        <v>3149516</v>
      </c>
      <c r="E41" s="7">
        <v>29467</v>
      </c>
      <c r="F41" s="7">
        <v>788764</v>
      </c>
      <c r="G41" s="7">
        <v>572217</v>
      </c>
      <c r="H41" s="7">
        <v>41654</v>
      </c>
      <c r="I41" s="8">
        <v>333438</v>
      </c>
    </row>
    <row r="42" spans="1:9" x14ac:dyDescent="0.25">
      <c r="A42" s="6" t="s">
        <v>39</v>
      </c>
      <c r="B42" s="6">
        <v>2546334</v>
      </c>
      <c r="C42" s="13"/>
      <c r="D42" s="7">
        <v>1878249</v>
      </c>
      <c r="E42" s="7">
        <v>207659</v>
      </c>
      <c r="F42" s="7">
        <v>223928</v>
      </c>
      <c r="G42" s="7">
        <v>167691</v>
      </c>
      <c r="H42" s="7">
        <v>9771</v>
      </c>
      <c r="I42" s="8">
        <v>59037</v>
      </c>
    </row>
    <row r="43" spans="1:9" x14ac:dyDescent="0.25">
      <c r="A43" s="6" t="s">
        <v>40</v>
      </c>
      <c r="B43" s="6">
        <v>3382411</v>
      </c>
      <c r="C43" s="13">
        <v>4241</v>
      </c>
      <c r="D43" s="7">
        <v>1958707</v>
      </c>
      <c r="E43" s="7">
        <v>201895</v>
      </c>
      <c r="F43" s="7">
        <v>637028</v>
      </c>
      <c r="G43" s="7">
        <v>492568</v>
      </c>
      <c r="H43" s="7">
        <v>39748</v>
      </c>
      <c r="I43" s="8">
        <v>48225</v>
      </c>
    </row>
    <row r="44" spans="1:9" x14ac:dyDescent="0.25">
      <c r="A44" s="6" t="s">
        <v>41</v>
      </c>
      <c r="B44" s="6">
        <v>9398990</v>
      </c>
      <c r="C44" s="13">
        <v>799</v>
      </c>
      <c r="D44" s="7">
        <v>6895351</v>
      </c>
      <c r="E44" s="7">
        <v>639525</v>
      </c>
      <c r="F44" s="7">
        <v>1225712</v>
      </c>
      <c r="G44" s="7">
        <v>126226</v>
      </c>
      <c r="H44" s="7">
        <v>113687</v>
      </c>
      <c r="I44" s="8">
        <v>397690</v>
      </c>
    </row>
    <row r="45" spans="1:9" x14ac:dyDescent="0.25">
      <c r="A45" s="6" t="s">
        <v>42</v>
      </c>
      <c r="B45" s="6">
        <v>1080500</v>
      </c>
      <c r="C45" s="13"/>
      <c r="D45" s="7">
        <v>352804</v>
      </c>
      <c r="E45" s="7">
        <v>34407</v>
      </c>
      <c r="F45" s="7">
        <v>598598</v>
      </c>
      <c r="G45" s="7">
        <v>55696</v>
      </c>
      <c r="H45" s="7">
        <v>9668</v>
      </c>
      <c r="I45" s="8">
        <v>29327</v>
      </c>
    </row>
    <row r="46" spans="1:9" x14ac:dyDescent="0.25">
      <c r="A46" s="6" t="s">
        <v>43</v>
      </c>
      <c r="B46" s="6">
        <v>433180</v>
      </c>
      <c r="C46" s="13">
        <v>43154</v>
      </c>
      <c r="D46" s="7"/>
      <c r="E46" s="7">
        <v>45873</v>
      </c>
      <c r="F46" s="29">
        <v>284587</v>
      </c>
      <c r="G46" s="7">
        <v>52881</v>
      </c>
      <c r="H46" s="7">
        <v>3372</v>
      </c>
      <c r="I46" s="8">
        <v>3313</v>
      </c>
    </row>
    <row r="47" spans="1:9" x14ac:dyDescent="0.25">
      <c r="A47" s="6" t="s">
        <v>44</v>
      </c>
      <c r="B47" s="6">
        <v>6340912</v>
      </c>
      <c r="C47" s="13"/>
      <c r="D47" s="7">
        <v>5292859</v>
      </c>
      <c r="E47" s="7">
        <v>527997</v>
      </c>
      <c r="F47" s="7">
        <v>327975</v>
      </c>
      <c r="G47" s="7">
        <v>36318</v>
      </c>
      <c r="H47" s="7">
        <v>38229</v>
      </c>
      <c r="I47" s="8">
        <v>117534</v>
      </c>
    </row>
    <row r="48" spans="1:9" x14ac:dyDescent="0.25">
      <c r="A48" s="6" t="s">
        <v>45</v>
      </c>
      <c r="B48" s="6">
        <v>336157</v>
      </c>
      <c r="C48" s="13">
        <v>10614</v>
      </c>
      <c r="D48" s="7">
        <v>139822</v>
      </c>
      <c r="E48" s="7">
        <v>15308</v>
      </c>
      <c r="F48" s="7">
        <v>82146</v>
      </c>
      <c r="G48" s="7">
        <v>84664</v>
      </c>
      <c r="H48" s="7">
        <v>3603</v>
      </c>
      <c r="I48" s="8"/>
    </row>
    <row r="49" spans="1:9" x14ac:dyDescent="0.25">
      <c r="A49" s="6" t="s">
        <v>46</v>
      </c>
      <c r="B49" s="6">
        <v>7868112</v>
      </c>
      <c r="C49" s="13">
        <v>207735</v>
      </c>
      <c r="D49" s="7">
        <v>5457681</v>
      </c>
      <c r="E49" s="7">
        <v>474016</v>
      </c>
      <c r="F49" s="7">
        <v>1285988</v>
      </c>
      <c r="G49" s="7">
        <v>180287</v>
      </c>
      <c r="H49" s="7">
        <v>39157</v>
      </c>
      <c r="I49" s="8">
        <v>223246</v>
      </c>
    </row>
    <row r="50" spans="1:9" x14ac:dyDescent="0.25">
      <c r="A50" s="6" t="s">
        <v>47</v>
      </c>
      <c r="B50" s="6">
        <v>1209759</v>
      </c>
      <c r="C50" s="13"/>
      <c r="D50" s="7">
        <v>913936</v>
      </c>
      <c r="E50" s="7">
        <v>68096</v>
      </c>
      <c r="F50" s="7">
        <v>199308</v>
      </c>
      <c r="G50" s="7">
        <v>11517</v>
      </c>
      <c r="H50" s="7">
        <v>3882</v>
      </c>
      <c r="I50" s="8">
        <v>13021</v>
      </c>
    </row>
    <row r="51" spans="1:9" x14ac:dyDescent="0.25">
      <c r="A51" s="6" t="s">
        <v>48</v>
      </c>
      <c r="B51" s="6">
        <v>194293725</v>
      </c>
      <c r="C51" s="13">
        <v>12123011</v>
      </c>
      <c r="D51" s="7">
        <v>135571264</v>
      </c>
      <c r="E51" s="7">
        <v>14199854</v>
      </c>
      <c r="F51" s="7">
        <v>20579209</v>
      </c>
      <c r="G51" s="7">
        <v>5433303</v>
      </c>
      <c r="H51" s="7">
        <v>1395442</v>
      </c>
      <c r="I51" s="8">
        <v>4991642</v>
      </c>
    </row>
    <row r="52" spans="1:9" x14ac:dyDescent="0.25">
      <c r="A52" s="6" t="s">
        <v>49</v>
      </c>
      <c r="B52" s="6">
        <v>248228</v>
      </c>
      <c r="C52" s="13"/>
      <c r="D52" s="7">
        <v>72081</v>
      </c>
      <c r="E52" s="7">
        <v>126031</v>
      </c>
      <c r="F52" s="29">
        <v>28762</v>
      </c>
      <c r="G52" s="7">
        <v>6492</v>
      </c>
      <c r="H52" s="7">
        <v>2733</v>
      </c>
      <c r="I52" s="8">
        <v>12130</v>
      </c>
    </row>
    <row r="53" spans="1:9" x14ac:dyDescent="0.25">
      <c r="A53" s="6" t="s">
        <v>50</v>
      </c>
      <c r="B53" s="6">
        <v>4050978</v>
      </c>
      <c r="C53" s="13"/>
      <c r="D53" s="7">
        <v>644507</v>
      </c>
      <c r="E53" s="7">
        <v>52467</v>
      </c>
      <c r="F53" s="7">
        <v>454887</v>
      </c>
      <c r="G53" s="7">
        <v>2859336</v>
      </c>
      <c r="H53" s="7">
        <v>10973</v>
      </c>
      <c r="I53" s="8">
        <v>28808</v>
      </c>
    </row>
    <row r="54" spans="1:9" x14ac:dyDescent="0.25">
      <c r="A54" s="6" t="s">
        <v>51</v>
      </c>
      <c r="B54" s="6">
        <v>14817177</v>
      </c>
      <c r="C54" s="13"/>
      <c r="D54" s="7">
        <v>12062705</v>
      </c>
      <c r="E54" s="7">
        <v>237240</v>
      </c>
      <c r="F54" s="7">
        <v>823289</v>
      </c>
      <c r="G54" s="7">
        <v>170008</v>
      </c>
      <c r="H54" s="7">
        <v>43454</v>
      </c>
      <c r="I54" s="8">
        <v>1480480</v>
      </c>
    </row>
    <row r="55" spans="1:9" x14ac:dyDescent="0.25">
      <c r="A55" s="6" t="s">
        <v>52</v>
      </c>
      <c r="B55" s="6">
        <v>634144</v>
      </c>
      <c r="C55" s="13"/>
      <c r="D55" s="7">
        <v>200864</v>
      </c>
      <c r="E55" s="7">
        <v>34975</v>
      </c>
      <c r="F55" s="7">
        <v>288422</v>
      </c>
      <c r="G55" s="7">
        <v>65350</v>
      </c>
      <c r="H55" s="7">
        <v>9689</v>
      </c>
      <c r="I55" s="8">
        <v>34845</v>
      </c>
    </row>
    <row r="56" spans="1:9" x14ac:dyDescent="0.25">
      <c r="A56" s="6" t="s">
        <v>53</v>
      </c>
      <c r="B56" s="6">
        <v>7945558</v>
      </c>
      <c r="C56" s="13"/>
      <c r="D56" s="7">
        <v>6771503</v>
      </c>
      <c r="E56" s="7">
        <v>202733</v>
      </c>
      <c r="F56" s="7">
        <v>593568</v>
      </c>
      <c r="G56" s="7">
        <v>267913</v>
      </c>
      <c r="H56" s="7">
        <v>44619</v>
      </c>
      <c r="I56" s="8">
        <v>65221</v>
      </c>
    </row>
    <row r="57" spans="1:9" x14ac:dyDescent="0.25">
      <c r="A57" s="6" t="s">
        <v>54</v>
      </c>
      <c r="B57" s="6">
        <v>9119205</v>
      </c>
      <c r="C57" s="13">
        <v>129477</v>
      </c>
      <c r="D57" s="7">
        <v>5487720</v>
      </c>
      <c r="E57" s="7">
        <v>1017971</v>
      </c>
      <c r="F57" s="7">
        <v>1061268</v>
      </c>
      <c r="G57" s="7">
        <v>776871</v>
      </c>
      <c r="H57" s="7">
        <v>7893</v>
      </c>
      <c r="I57" s="8">
        <v>638004</v>
      </c>
    </row>
    <row r="58" spans="1:9" x14ac:dyDescent="0.25">
      <c r="A58" s="6" t="s">
        <v>57</v>
      </c>
      <c r="B58" s="6">
        <v>2625220</v>
      </c>
      <c r="C58" s="13">
        <v>38535</v>
      </c>
      <c r="D58" s="7">
        <v>1943023</v>
      </c>
      <c r="E58" s="7">
        <v>50933</v>
      </c>
      <c r="F58" s="7">
        <v>497719</v>
      </c>
      <c r="G58" s="7">
        <v>38266</v>
      </c>
      <c r="H58" s="7">
        <v>20918</v>
      </c>
      <c r="I58" s="8">
        <v>35826</v>
      </c>
    </row>
    <row r="59" spans="1:9" x14ac:dyDescent="0.25">
      <c r="A59" s="6" t="s">
        <v>58</v>
      </c>
      <c r="B59" s="6">
        <v>48045243</v>
      </c>
      <c r="C59" s="13">
        <v>1572267</v>
      </c>
      <c r="D59" s="7">
        <v>37244751</v>
      </c>
      <c r="E59" s="7">
        <v>3299041</v>
      </c>
      <c r="F59" s="7">
        <v>4157300</v>
      </c>
      <c r="G59" s="7">
        <v>695448</v>
      </c>
      <c r="H59" s="7">
        <v>200502</v>
      </c>
      <c r="I59" s="8">
        <v>875933</v>
      </c>
    </row>
    <row r="60" spans="1:9" x14ac:dyDescent="0.25">
      <c r="A60" s="6" t="s">
        <v>59</v>
      </c>
      <c r="B60" s="6">
        <v>5384969</v>
      </c>
      <c r="C60" s="13"/>
      <c r="D60" s="7">
        <v>4258329</v>
      </c>
      <c r="E60" s="7">
        <v>682988</v>
      </c>
      <c r="F60" s="7">
        <v>403102</v>
      </c>
      <c r="G60" s="7">
        <v>9077</v>
      </c>
      <c r="H60" s="7">
        <v>15281</v>
      </c>
      <c r="I60" s="8">
        <v>16193</v>
      </c>
    </row>
    <row r="61" spans="1:9" x14ac:dyDescent="0.25">
      <c r="A61" s="6" t="s">
        <v>60</v>
      </c>
      <c r="B61" s="6">
        <v>3680851</v>
      </c>
      <c r="C61" s="13">
        <v>39799</v>
      </c>
      <c r="D61" s="7">
        <v>2262176</v>
      </c>
      <c r="E61" s="7">
        <v>308787</v>
      </c>
      <c r="F61" s="7">
        <v>552170</v>
      </c>
      <c r="G61" s="7">
        <v>395909</v>
      </c>
      <c r="H61" s="7">
        <v>27717</v>
      </c>
      <c r="I61" s="8">
        <v>94294</v>
      </c>
    </row>
    <row r="62" spans="1:9" x14ac:dyDescent="0.25">
      <c r="A62" s="6" t="s">
        <v>61</v>
      </c>
      <c r="B62" s="6">
        <v>21415226</v>
      </c>
      <c r="C62" s="13">
        <v>497323</v>
      </c>
      <c r="D62" s="7">
        <v>11983033</v>
      </c>
      <c r="E62" s="7">
        <v>1562638</v>
      </c>
      <c r="F62" s="7">
        <v>4288795</v>
      </c>
      <c r="G62" s="7">
        <v>2099218</v>
      </c>
      <c r="H62" s="7">
        <v>463640</v>
      </c>
      <c r="I62" s="8">
        <v>520579</v>
      </c>
    </row>
    <row r="63" spans="1:9" x14ac:dyDescent="0.25">
      <c r="A63" s="6" t="s">
        <v>55</v>
      </c>
      <c r="B63" s="6">
        <v>14020716</v>
      </c>
      <c r="C63" s="13">
        <v>1002584</v>
      </c>
      <c r="D63" s="7">
        <v>10765990</v>
      </c>
      <c r="E63" s="7">
        <v>910383</v>
      </c>
      <c r="F63" s="7">
        <v>758719</v>
      </c>
      <c r="G63" s="7">
        <v>240653</v>
      </c>
      <c r="H63" s="7">
        <v>147208</v>
      </c>
      <c r="I63" s="8">
        <v>195179</v>
      </c>
    </row>
    <row r="64" spans="1:9" x14ac:dyDescent="0.25">
      <c r="A64" s="6" t="s">
        <v>56</v>
      </c>
      <c r="B64" s="6">
        <v>4900937</v>
      </c>
      <c r="C64" s="13"/>
      <c r="D64" s="7">
        <v>3845724</v>
      </c>
      <c r="E64" s="7">
        <v>95863</v>
      </c>
      <c r="F64" s="7">
        <v>519599</v>
      </c>
      <c r="G64" s="7">
        <v>341311</v>
      </c>
      <c r="H64" s="7">
        <v>13815</v>
      </c>
      <c r="I64" s="8">
        <v>84627</v>
      </c>
    </row>
    <row r="65" spans="1:9" x14ac:dyDescent="0.25">
      <c r="A65" s="6" t="s">
        <v>62</v>
      </c>
      <c r="B65" s="6">
        <v>91129</v>
      </c>
      <c r="C65" s="13"/>
      <c r="D65" s="7">
        <v>20915</v>
      </c>
      <c r="E65" s="7">
        <v>33503</v>
      </c>
      <c r="F65" s="7">
        <v>20504</v>
      </c>
      <c r="G65" s="7">
        <v>3951</v>
      </c>
      <c r="H65" s="7">
        <v>2473</v>
      </c>
      <c r="I65" s="8">
        <v>9782</v>
      </c>
    </row>
    <row r="66" spans="1:9" x14ac:dyDescent="0.25">
      <c r="A66" s="6" t="s">
        <v>63</v>
      </c>
      <c r="B66" s="6">
        <v>4906972</v>
      </c>
      <c r="C66" s="13">
        <v>1369585</v>
      </c>
      <c r="D66" s="7">
        <v>1624802</v>
      </c>
      <c r="E66" s="7">
        <v>617438</v>
      </c>
      <c r="F66" s="7">
        <v>822180</v>
      </c>
      <c r="G66" s="7">
        <v>41233</v>
      </c>
      <c r="H66" s="7">
        <v>22574</v>
      </c>
      <c r="I66" s="8">
        <v>409159</v>
      </c>
    </row>
    <row r="67" spans="1:9" x14ac:dyDescent="0.25">
      <c r="A67" s="6" t="s">
        <v>64</v>
      </c>
      <c r="B67" s="6">
        <v>22649253</v>
      </c>
      <c r="C67" s="13">
        <v>339</v>
      </c>
      <c r="D67" s="7">
        <v>9457717</v>
      </c>
      <c r="E67" s="7">
        <v>3276377</v>
      </c>
      <c r="F67" s="7">
        <v>6025129</v>
      </c>
      <c r="G67" s="7">
        <v>1727030</v>
      </c>
      <c r="H67" s="7">
        <v>1011048</v>
      </c>
      <c r="I67" s="8">
        <v>1151612</v>
      </c>
    </row>
    <row r="68" spans="1:9" x14ac:dyDescent="0.25">
      <c r="A68" s="6" t="s">
        <v>65</v>
      </c>
      <c r="B68" s="6">
        <v>246744</v>
      </c>
      <c r="C68" s="13">
        <v>8755</v>
      </c>
      <c r="D68" s="7">
        <v>214594</v>
      </c>
      <c r="E68" s="7">
        <v>7009</v>
      </c>
      <c r="F68" s="7">
        <v>950</v>
      </c>
      <c r="G68" s="7">
        <v>15436</v>
      </c>
      <c r="H68" s="7"/>
      <c r="I68" s="8"/>
    </row>
    <row r="69" spans="1:9" x14ac:dyDescent="0.25">
      <c r="A69" s="6" t="s">
        <v>66</v>
      </c>
      <c r="B69" s="6">
        <v>544361</v>
      </c>
      <c r="C69" s="13"/>
      <c r="D69" s="7">
        <v>378688</v>
      </c>
      <c r="E69" s="7">
        <v>12241</v>
      </c>
      <c r="F69" s="7">
        <v>92025</v>
      </c>
      <c r="G69" s="7">
        <v>54173</v>
      </c>
      <c r="H69" s="7">
        <v>6034</v>
      </c>
      <c r="I69" s="8">
        <v>1200</v>
      </c>
    </row>
    <row r="70" spans="1:9" x14ac:dyDescent="0.25">
      <c r="A70" s="6" t="s">
        <v>67</v>
      </c>
      <c r="B70" s="6">
        <v>27495216</v>
      </c>
      <c r="C70" s="13">
        <v>90875</v>
      </c>
      <c r="D70" s="7">
        <v>15504157</v>
      </c>
      <c r="E70" s="7">
        <v>696406</v>
      </c>
      <c r="F70" s="7">
        <v>10046087</v>
      </c>
      <c r="G70" s="7">
        <v>758350</v>
      </c>
      <c r="H70" s="7">
        <v>33443</v>
      </c>
      <c r="I70" s="8">
        <v>365899</v>
      </c>
    </row>
    <row r="71" spans="1:9" x14ac:dyDescent="0.25">
      <c r="A71" s="6" t="s">
        <v>68</v>
      </c>
      <c r="B71" s="6">
        <v>4930852</v>
      </c>
      <c r="C71" s="13">
        <v>86105</v>
      </c>
      <c r="D71" s="7">
        <v>3741021</v>
      </c>
      <c r="E71" s="7">
        <v>36926</v>
      </c>
      <c r="F71" s="7">
        <v>761175</v>
      </c>
      <c r="G71" s="7">
        <v>96350</v>
      </c>
      <c r="H71" s="7">
        <v>10883</v>
      </c>
      <c r="I71" s="8">
        <v>198392</v>
      </c>
    </row>
    <row r="72" spans="1:9" x14ac:dyDescent="0.25">
      <c r="A72" s="6" t="s">
        <v>69</v>
      </c>
      <c r="B72" s="6">
        <v>445184</v>
      </c>
      <c r="C72" s="13"/>
      <c r="D72" s="7">
        <v>307761</v>
      </c>
      <c r="E72" s="7">
        <v>20798</v>
      </c>
      <c r="F72" s="7">
        <v>78341</v>
      </c>
      <c r="G72" s="7">
        <v>31285</v>
      </c>
      <c r="H72" s="7">
        <v>3162</v>
      </c>
      <c r="I72" s="8">
        <v>3838</v>
      </c>
    </row>
    <row r="73" spans="1:9" x14ac:dyDescent="0.25">
      <c r="A73" s="6" t="s">
        <v>70</v>
      </c>
      <c r="B73" s="6">
        <v>654289</v>
      </c>
      <c r="C73" s="13"/>
      <c r="D73" s="7">
        <v>433587</v>
      </c>
      <c r="E73" s="7">
        <v>60729</v>
      </c>
      <c r="F73" s="7">
        <v>31153</v>
      </c>
      <c r="G73" s="7">
        <v>127421</v>
      </c>
      <c r="H73" s="7"/>
      <c r="I73" s="8">
        <v>1399</v>
      </c>
    </row>
    <row r="74" spans="1:9" x14ac:dyDescent="0.25">
      <c r="A74" s="6" t="s">
        <v>71</v>
      </c>
      <c r="B74" s="6">
        <v>1044592</v>
      </c>
      <c r="C74" s="13"/>
      <c r="D74" s="7">
        <v>549562</v>
      </c>
      <c r="E74" s="7">
        <v>110047</v>
      </c>
      <c r="F74" s="7">
        <v>243690</v>
      </c>
      <c r="G74" s="7">
        <v>11112</v>
      </c>
      <c r="H74" s="7">
        <v>6142</v>
      </c>
      <c r="I74" s="8">
        <v>124040</v>
      </c>
    </row>
    <row r="75" spans="1:9" x14ac:dyDescent="0.25">
      <c r="A75" s="6" t="s">
        <v>72</v>
      </c>
      <c r="B75" s="6">
        <v>31259234</v>
      </c>
      <c r="C75" s="13">
        <v>437</v>
      </c>
      <c r="D75" s="7">
        <v>18668929</v>
      </c>
      <c r="E75" s="7">
        <v>2051185</v>
      </c>
      <c r="F75" s="7">
        <v>8966377</v>
      </c>
      <c r="G75" s="7">
        <v>849460</v>
      </c>
      <c r="H75" s="7">
        <v>501376</v>
      </c>
      <c r="I75" s="8">
        <v>221470</v>
      </c>
    </row>
    <row r="76" spans="1:9" x14ac:dyDescent="0.25">
      <c r="A76" s="6" t="s">
        <v>73</v>
      </c>
      <c r="B76" s="6">
        <v>1654298</v>
      </c>
      <c r="C76" s="13">
        <v>83869</v>
      </c>
      <c r="D76" s="7">
        <v>445704</v>
      </c>
      <c r="E76" s="7">
        <v>370030</v>
      </c>
      <c r="F76" s="7">
        <v>605957</v>
      </c>
      <c r="G76" s="7">
        <v>87287</v>
      </c>
      <c r="H76" s="7">
        <v>17819</v>
      </c>
      <c r="I76" s="8">
        <v>43632</v>
      </c>
    </row>
    <row r="77" spans="1:9" x14ac:dyDescent="0.25">
      <c r="A77" s="6" t="s">
        <v>74</v>
      </c>
      <c r="B77" s="6">
        <v>14136264</v>
      </c>
      <c r="C77" s="13">
        <v>697275</v>
      </c>
      <c r="D77" s="7">
        <v>11795494</v>
      </c>
      <c r="E77" s="7">
        <v>707493</v>
      </c>
      <c r="F77" s="7">
        <v>681226</v>
      </c>
      <c r="G77" s="7">
        <v>132676</v>
      </c>
      <c r="H77" s="7">
        <v>28955</v>
      </c>
      <c r="I77" s="8">
        <v>93145</v>
      </c>
    </row>
    <row r="78" spans="1:9" x14ac:dyDescent="0.25">
      <c r="A78" s="6" t="s">
        <v>75</v>
      </c>
      <c r="B78" s="6">
        <v>19020446</v>
      </c>
      <c r="C78" s="13">
        <v>769186</v>
      </c>
      <c r="D78" s="7">
        <v>14211666</v>
      </c>
      <c r="E78" s="7">
        <v>675134</v>
      </c>
      <c r="F78" s="7">
        <v>1585483</v>
      </c>
      <c r="G78" s="7">
        <v>1257429</v>
      </c>
      <c r="H78" s="7">
        <v>129525</v>
      </c>
      <c r="I78" s="8">
        <v>392023</v>
      </c>
    </row>
    <row r="79" spans="1:9" x14ac:dyDescent="0.25">
      <c r="A79" s="6" t="s">
        <v>76</v>
      </c>
      <c r="B79" s="6">
        <v>99691208</v>
      </c>
      <c r="C79" s="13">
        <v>4195681</v>
      </c>
      <c r="D79" s="7">
        <v>59962038</v>
      </c>
      <c r="E79" s="7">
        <v>8864972</v>
      </c>
      <c r="F79" s="7">
        <v>15842380</v>
      </c>
      <c r="G79" s="7">
        <v>6848022</v>
      </c>
      <c r="H79" s="7">
        <v>1517554</v>
      </c>
      <c r="I79" s="8">
        <v>2460561</v>
      </c>
    </row>
    <row r="80" spans="1:9" x14ac:dyDescent="0.25">
      <c r="A80" s="6" t="s">
        <v>77</v>
      </c>
      <c r="B80" s="6">
        <v>1804967</v>
      </c>
      <c r="C80" s="13"/>
      <c r="D80" s="7">
        <v>864364</v>
      </c>
      <c r="E80" s="7">
        <v>177267</v>
      </c>
      <c r="F80" s="7">
        <v>341023</v>
      </c>
      <c r="G80" s="7">
        <v>276677</v>
      </c>
      <c r="H80" s="7">
        <v>54998</v>
      </c>
      <c r="I80" s="8">
        <v>90638</v>
      </c>
    </row>
    <row r="81" spans="1:9" x14ac:dyDescent="0.25">
      <c r="A81" s="6" t="s">
        <v>78</v>
      </c>
      <c r="B81" s="6">
        <v>1148882</v>
      </c>
      <c r="C81" s="13"/>
      <c r="D81" s="7">
        <v>881257</v>
      </c>
      <c r="E81" s="7">
        <v>18023</v>
      </c>
      <c r="F81" s="7">
        <v>180901</v>
      </c>
      <c r="G81" s="7">
        <v>33838</v>
      </c>
      <c r="H81" s="7">
        <v>1844</v>
      </c>
      <c r="I81" s="8">
        <v>33019</v>
      </c>
    </row>
    <row r="82" spans="1:9" x14ac:dyDescent="0.25">
      <c r="A82" s="6" t="s">
        <v>79</v>
      </c>
      <c r="B82" s="6">
        <v>89287966</v>
      </c>
      <c r="C82" s="13">
        <v>930208</v>
      </c>
      <c r="D82" s="7">
        <v>6708418</v>
      </c>
      <c r="E82" s="7">
        <v>47143421</v>
      </c>
      <c r="F82" s="7">
        <v>3227304</v>
      </c>
      <c r="G82" s="7">
        <v>900234</v>
      </c>
      <c r="H82" s="7">
        <v>1716567</v>
      </c>
      <c r="I82" s="8">
        <v>28661813</v>
      </c>
    </row>
    <row r="83" spans="1:9" x14ac:dyDescent="0.25">
      <c r="A83" s="6" t="s">
        <v>80</v>
      </c>
      <c r="B83" s="6">
        <v>1438084795</v>
      </c>
      <c r="C83" s="13">
        <v>1625930</v>
      </c>
      <c r="D83" s="7">
        <v>1305074401</v>
      </c>
      <c r="E83" s="7">
        <v>31371242</v>
      </c>
      <c r="F83" s="7">
        <v>52822965</v>
      </c>
      <c r="G83" s="7">
        <v>21499054</v>
      </c>
      <c r="H83" s="7">
        <v>3690955</v>
      </c>
      <c r="I83" s="8">
        <v>22000248</v>
      </c>
    </row>
    <row r="84" spans="1:9" x14ac:dyDescent="0.25">
      <c r="A84" s="6" t="s">
        <v>81</v>
      </c>
      <c r="B84" s="6">
        <v>1852629</v>
      </c>
      <c r="C84" s="13">
        <v>88389</v>
      </c>
      <c r="D84" s="7">
        <v>1348321</v>
      </c>
      <c r="E84" s="7">
        <v>79399</v>
      </c>
      <c r="F84" s="7">
        <v>238761</v>
      </c>
      <c r="G84" s="7">
        <v>18906</v>
      </c>
      <c r="H84" s="7">
        <v>20530</v>
      </c>
      <c r="I84" s="8">
        <v>58323</v>
      </c>
    </row>
    <row r="85" spans="1:9" x14ac:dyDescent="0.25">
      <c r="A85" s="6" t="s">
        <v>82</v>
      </c>
      <c r="B85" s="6">
        <v>992702</v>
      </c>
      <c r="C85" s="13"/>
      <c r="D85" s="7">
        <v>569778</v>
      </c>
      <c r="E85" s="7">
        <v>21449</v>
      </c>
      <c r="F85" s="7">
        <v>282488</v>
      </c>
      <c r="G85" s="7">
        <v>74075</v>
      </c>
      <c r="H85" s="7">
        <v>4999</v>
      </c>
      <c r="I85" s="8">
        <v>39913</v>
      </c>
    </row>
    <row r="86" spans="1:9" x14ac:dyDescent="0.25">
      <c r="A86" s="6" t="s">
        <v>83</v>
      </c>
      <c r="B86" s="6">
        <v>35442546</v>
      </c>
      <c r="C86" s="13">
        <v>1977469</v>
      </c>
      <c r="D86" s="7">
        <v>23939505</v>
      </c>
      <c r="E86" s="7">
        <v>2806821</v>
      </c>
      <c r="F86" s="7">
        <v>4841870</v>
      </c>
      <c r="G86" s="7">
        <v>1095932</v>
      </c>
      <c r="H86" s="7">
        <v>231838</v>
      </c>
      <c r="I86" s="8">
        <v>549111</v>
      </c>
    </row>
    <row r="87" spans="1:9" x14ac:dyDescent="0.25">
      <c r="A87" s="6" t="s">
        <v>84</v>
      </c>
      <c r="B87" s="6">
        <v>33221556</v>
      </c>
      <c r="C87" s="13">
        <v>2355355</v>
      </c>
      <c r="D87" s="7">
        <v>19465093</v>
      </c>
      <c r="E87" s="7">
        <v>1290011</v>
      </c>
      <c r="F87" s="7">
        <v>5064696</v>
      </c>
      <c r="G87" s="7">
        <v>1900754</v>
      </c>
      <c r="H87" s="7">
        <v>670639</v>
      </c>
      <c r="I87" s="8">
        <v>2475008</v>
      </c>
    </row>
    <row r="88" spans="1:9" x14ac:dyDescent="0.25">
      <c r="A88" s="6" t="s">
        <v>85</v>
      </c>
      <c r="B88" s="6">
        <v>6065596</v>
      </c>
      <c r="C88" s="13"/>
      <c r="D88" s="7">
        <v>4341250</v>
      </c>
      <c r="E88" s="7">
        <v>81080</v>
      </c>
      <c r="F88" s="7">
        <v>1070234</v>
      </c>
      <c r="G88" s="7">
        <v>346206</v>
      </c>
      <c r="H88" s="7">
        <v>36280</v>
      </c>
      <c r="I88" s="8">
        <v>190545</v>
      </c>
    </row>
    <row r="89" spans="1:9" x14ac:dyDescent="0.25">
      <c r="A89" s="6" t="s">
        <v>86</v>
      </c>
      <c r="B89" s="6">
        <v>788378</v>
      </c>
      <c r="C89" s="13"/>
      <c r="D89" s="7">
        <v>633107</v>
      </c>
      <c r="E89" s="7">
        <v>150</v>
      </c>
      <c r="F89" s="7">
        <v>126579</v>
      </c>
      <c r="G89" s="7">
        <v>8712</v>
      </c>
      <c r="H89" s="7">
        <v>10739</v>
      </c>
      <c r="I89" s="8">
        <v>9090</v>
      </c>
    </row>
    <row r="90" spans="1:9" x14ac:dyDescent="0.25">
      <c r="A90" s="6" t="s">
        <v>87</v>
      </c>
      <c r="B90" s="6">
        <v>7190024</v>
      </c>
      <c r="C90" s="13"/>
      <c r="D90" s="7">
        <v>6739989</v>
      </c>
      <c r="E90" s="7">
        <v>78902</v>
      </c>
      <c r="F90" s="7">
        <v>157293</v>
      </c>
      <c r="G90" s="7">
        <v>172640</v>
      </c>
      <c r="H90" s="7">
        <v>20646</v>
      </c>
      <c r="I90" s="8">
        <v>20554</v>
      </c>
    </row>
    <row r="91" spans="1:9" x14ac:dyDescent="0.25">
      <c r="A91" s="6" t="s">
        <v>88</v>
      </c>
      <c r="B91" s="6">
        <v>971416</v>
      </c>
      <c r="C91" s="13">
        <v>147698</v>
      </c>
      <c r="D91" s="7">
        <v>143362</v>
      </c>
      <c r="E91" s="7">
        <v>115079</v>
      </c>
      <c r="F91" s="7">
        <v>142517</v>
      </c>
      <c r="G91" s="7">
        <v>422759</v>
      </c>
      <c r="H91" s="7"/>
      <c r="I91" s="8"/>
    </row>
    <row r="92" spans="1:9" x14ac:dyDescent="0.25">
      <c r="A92" s="6" t="s">
        <v>89</v>
      </c>
      <c r="B92" s="6">
        <v>488159</v>
      </c>
      <c r="C92" s="13"/>
      <c r="D92" s="7">
        <v>4648</v>
      </c>
      <c r="E92" s="7">
        <v>451880</v>
      </c>
      <c r="F92" s="7">
        <v>3416</v>
      </c>
      <c r="G92" s="7">
        <v>1085</v>
      </c>
      <c r="H92" s="7"/>
      <c r="I92" s="8">
        <v>27130</v>
      </c>
    </row>
    <row r="93" spans="1:9" x14ac:dyDescent="0.25">
      <c r="A93" s="6" t="s">
        <v>90</v>
      </c>
      <c r="B93" s="6">
        <v>4395112</v>
      </c>
      <c r="C93" s="13"/>
      <c r="D93" s="7">
        <v>2883796</v>
      </c>
      <c r="E93" s="7">
        <v>176514</v>
      </c>
      <c r="F93" s="7">
        <v>817751</v>
      </c>
      <c r="G93" s="7">
        <v>191333</v>
      </c>
      <c r="H93" s="7">
        <v>81744</v>
      </c>
      <c r="I93" s="8">
        <v>243974</v>
      </c>
    </row>
    <row r="94" spans="1:9" x14ac:dyDescent="0.25">
      <c r="A94" s="6" t="s">
        <v>91</v>
      </c>
      <c r="B94" s="6">
        <v>34001006</v>
      </c>
      <c r="C94" s="13">
        <v>1650220</v>
      </c>
      <c r="D94" s="7">
        <v>22303156</v>
      </c>
      <c r="E94" s="7">
        <v>2405079</v>
      </c>
      <c r="F94" s="7">
        <v>4161911</v>
      </c>
      <c r="G94" s="7">
        <v>1400171</v>
      </c>
      <c r="H94" s="7">
        <v>483192</v>
      </c>
      <c r="I94" s="8">
        <v>1597277</v>
      </c>
    </row>
    <row r="95" spans="1:9" x14ac:dyDescent="0.25">
      <c r="A95" s="6" t="s">
        <v>92</v>
      </c>
      <c r="B95" s="6">
        <v>3287365</v>
      </c>
      <c r="C95" s="13"/>
      <c r="D95" s="7">
        <v>2467392</v>
      </c>
      <c r="E95" s="7">
        <v>56505</v>
      </c>
      <c r="F95" s="7">
        <v>676331</v>
      </c>
      <c r="G95" s="7">
        <v>80535</v>
      </c>
      <c r="H95" s="7">
        <v>6602</v>
      </c>
      <c r="I95" s="8"/>
    </row>
    <row r="96" spans="1:9" x14ac:dyDescent="0.25">
      <c r="A96" s="6" t="s">
        <v>93</v>
      </c>
      <c r="B96" s="6">
        <v>10633802</v>
      </c>
      <c r="C96" s="13">
        <v>28421</v>
      </c>
      <c r="D96" s="7">
        <v>9396817</v>
      </c>
      <c r="E96" s="7">
        <v>242697</v>
      </c>
      <c r="F96" s="7">
        <v>499792</v>
      </c>
      <c r="G96" s="7">
        <v>287047</v>
      </c>
      <c r="H96" s="7">
        <v>142138</v>
      </c>
      <c r="I96" s="8">
        <v>36890</v>
      </c>
    </row>
    <row r="97" spans="1:9" x14ac:dyDescent="0.25">
      <c r="A97" s="6" t="s">
        <v>94</v>
      </c>
      <c r="B97" s="6">
        <v>2035426</v>
      </c>
      <c r="C97" s="13"/>
      <c r="D97" s="7">
        <v>1070249</v>
      </c>
      <c r="E97" s="7">
        <v>29235</v>
      </c>
      <c r="F97" s="7">
        <v>739900</v>
      </c>
      <c r="G97" s="7">
        <v>148018</v>
      </c>
      <c r="H97" s="7">
        <v>14193</v>
      </c>
      <c r="I97" s="8">
        <v>33831</v>
      </c>
    </row>
    <row r="98" spans="1:9" x14ac:dyDescent="0.25">
      <c r="A98" s="6" t="s">
        <v>95</v>
      </c>
      <c r="B98" s="6">
        <v>98569200</v>
      </c>
      <c r="C98" s="13">
        <v>3392998</v>
      </c>
      <c r="D98" s="7">
        <v>62194816</v>
      </c>
      <c r="E98" s="7">
        <v>13489245</v>
      </c>
      <c r="F98" s="7">
        <v>10567457</v>
      </c>
      <c r="G98" s="7">
        <v>2157765</v>
      </c>
      <c r="H98" s="7">
        <v>1219218</v>
      </c>
      <c r="I98" s="8">
        <v>5547701</v>
      </c>
    </row>
    <row r="99" spans="1:9" x14ac:dyDescent="0.25">
      <c r="A99" s="6" t="s">
        <v>96</v>
      </c>
      <c r="B99" s="6">
        <v>72748987</v>
      </c>
      <c r="C99" s="13">
        <v>960475</v>
      </c>
      <c r="D99" s="7">
        <v>61027557</v>
      </c>
      <c r="E99" s="7">
        <v>3052073</v>
      </c>
      <c r="F99" s="7">
        <v>4769661</v>
      </c>
      <c r="G99" s="7">
        <v>1369242</v>
      </c>
      <c r="H99" s="7">
        <v>781811</v>
      </c>
      <c r="I99" s="8">
        <v>788167</v>
      </c>
    </row>
    <row r="100" spans="1:9" x14ac:dyDescent="0.25">
      <c r="A100" s="9" t="s">
        <v>97</v>
      </c>
      <c r="B100" s="9">
        <v>3473334586</v>
      </c>
      <c r="C100" s="14">
        <v>76434385</v>
      </c>
      <c r="D100" s="10">
        <v>2544439610</v>
      </c>
      <c r="E100" s="10">
        <v>295894312</v>
      </c>
      <c r="F100" s="10">
        <v>281856731</v>
      </c>
      <c r="G100" s="10">
        <v>127513100</v>
      </c>
      <c r="H100" s="10">
        <v>24913524</v>
      </c>
      <c r="I100" s="11">
        <v>122282925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115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16227177</v>
      </c>
      <c r="C5" s="12">
        <v>1325982</v>
      </c>
      <c r="D5" s="4">
        <v>5891746</v>
      </c>
      <c r="E5" s="4">
        <v>2455876</v>
      </c>
      <c r="F5" s="4">
        <v>5423711</v>
      </c>
      <c r="G5" s="4">
        <v>557792</v>
      </c>
      <c r="H5" s="4">
        <v>266661</v>
      </c>
      <c r="I5" s="5">
        <v>305408</v>
      </c>
    </row>
    <row r="6" spans="1:9" x14ac:dyDescent="0.25">
      <c r="A6" s="6" t="s">
        <v>3</v>
      </c>
      <c r="B6" s="6">
        <v>10156938</v>
      </c>
      <c r="C6" s="13">
        <v>645329</v>
      </c>
      <c r="D6" s="7">
        <v>7641911</v>
      </c>
      <c r="E6" s="7">
        <v>243963</v>
      </c>
      <c r="F6" s="7">
        <v>1101963</v>
      </c>
      <c r="G6" s="7">
        <v>259225</v>
      </c>
      <c r="H6" s="7">
        <v>52111</v>
      </c>
      <c r="I6" s="8">
        <v>212435</v>
      </c>
    </row>
    <row r="7" spans="1:9" x14ac:dyDescent="0.25">
      <c r="A7" s="6" t="s">
        <v>4</v>
      </c>
      <c r="B7" s="6">
        <v>1176764</v>
      </c>
      <c r="C7" s="13">
        <v>238756</v>
      </c>
      <c r="D7" s="7">
        <v>582245</v>
      </c>
      <c r="E7" s="7">
        <v>138186</v>
      </c>
      <c r="F7" s="7">
        <v>142351</v>
      </c>
      <c r="G7" s="7">
        <v>18740</v>
      </c>
      <c r="H7" s="7">
        <v>25930</v>
      </c>
      <c r="I7" s="8">
        <v>30556</v>
      </c>
    </row>
    <row r="8" spans="1:9" x14ac:dyDescent="0.25">
      <c r="A8" s="6" t="s">
        <v>5</v>
      </c>
      <c r="B8" s="6">
        <v>198004</v>
      </c>
      <c r="C8" s="13"/>
      <c r="D8" s="7">
        <v>66708</v>
      </c>
      <c r="E8" s="7">
        <v>13260</v>
      </c>
      <c r="F8" s="7">
        <v>78384</v>
      </c>
      <c r="G8" s="7">
        <v>29968</v>
      </c>
      <c r="H8" s="7">
        <v>8613</v>
      </c>
      <c r="I8" s="8">
        <v>1071</v>
      </c>
    </row>
    <row r="9" spans="1:9" x14ac:dyDescent="0.25">
      <c r="A9" s="6" t="s">
        <v>6</v>
      </c>
      <c r="B9" s="6">
        <v>81252810</v>
      </c>
      <c r="C9" s="13">
        <v>3426924</v>
      </c>
      <c r="D9" s="7">
        <v>47584960</v>
      </c>
      <c r="E9" s="7">
        <v>3333036</v>
      </c>
      <c r="F9" s="7">
        <v>5014474</v>
      </c>
      <c r="G9" s="7">
        <v>20776677</v>
      </c>
      <c r="H9" s="7">
        <v>90032</v>
      </c>
      <c r="I9" s="8">
        <v>1026707</v>
      </c>
    </row>
    <row r="10" spans="1:9" x14ac:dyDescent="0.25">
      <c r="A10" s="6" t="s">
        <v>7</v>
      </c>
      <c r="B10" s="6">
        <v>16300397</v>
      </c>
      <c r="C10" s="13">
        <v>2733824</v>
      </c>
      <c r="D10" s="7">
        <v>7442603</v>
      </c>
      <c r="E10" s="7">
        <v>1767837</v>
      </c>
      <c r="F10" s="7">
        <v>2198633</v>
      </c>
      <c r="G10" s="7">
        <v>1085901</v>
      </c>
      <c r="H10" s="7">
        <v>469656</v>
      </c>
      <c r="I10" s="8">
        <v>601943</v>
      </c>
    </row>
    <row r="11" spans="1:9" x14ac:dyDescent="0.25">
      <c r="A11" s="6" t="s">
        <v>8</v>
      </c>
      <c r="B11" s="6">
        <v>3531316</v>
      </c>
      <c r="C11" s="13">
        <v>443522</v>
      </c>
      <c r="D11" s="7">
        <v>1328565</v>
      </c>
      <c r="E11" s="7">
        <v>827894</v>
      </c>
      <c r="F11" s="7">
        <v>568707</v>
      </c>
      <c r="G11" s="7">
        <v>224807</v>
      </c>
      <c r="H11" s="7">
        <v>30916</v>
      </c>
      <c r="I11" s="8">
        <v>106906</v>
      </c>
    </row>
    <row r="12" spans="1:9" x14ac:dyDescent="0.25">
      <c r="A12" s="6" t="s">
        <v>9</v>
      </c>
      <c r="B12" s="6">
        <v>2025918</v>
      </c>
      <c r="C12" s="13">
        <v>4417</v>
      </c>
      <c r="D12" s="7">
        <v>1727527</v>
      </c>
      <c r="E12" s="7">
        <v>5070</v>
      </c>
      <c r="F12" s="7">
        <v>233957</v>
      </c>
      <c r="G12" s="7">
        <v>2572</v>
      </c>
      <c r="H12" s="7">
        <v>52375</v>
      </c>
      <c r="I12" s="8"/>
    </row>
    <row r="13" spans="1:9" x14ac:dyDescent="0.25">
      <c r="A13" s="6" t="s">
        <v>10</v>
      </c>
      <c r="B13" s="6">
        <v>6912737</v>
      </c>
      <c r="C13" s="13">
        <v>780589</v>
      </c>
      <c r="D13" s="7">
        <v>5364843</v>
      </c>
      <c r="E13" s="7">
        <v>91235</v>
      </c>
      <c r="F13" s="7">
        <v>325933</v>
      </c>
      <c r="G13" s="7">
        <v>167233</v>
      </c>
      <c r="H13" s="7">
        <v>13171</v>
      </c>
      <c r="I13" s="8">
        <v>169733</v>
      </c>
    </row>
    <row r="14" spans="1:9" x14ac:dyDescent="0.25">
      <c r="A14" s="6" t="s">
        <v>11</v>
      </c>
      <c r="B14" s="6">
        <v>3761845</v>
      </c>
      <c r="C14" s="13">
        <v>1392421</v>
      </c>
      <c r="D14" s="7">
        <v>1140203</v>
      </c>
      <c r="E14" s="7">
        <v>219501</v>
      </c>
      <c r="F14" s="7">
        <v>617780</v>
      </c>
      <c r="G14" s="7">
        <v>176297</v>
      </c>
      <c r="H14" s="7">
        <v>44846</v>
      </c>
      <c r="I14" s="8">
        <v>170797</v>
      </c>
    </row>
    <row r="15" spans="1:9" x14ac:dyDescent="0.25">
      <c r="A15" s="6" t="s">
        <v>12</v>
      </c>
      <c r="B15" s="6">
        <v>3075820</v>
      </c>
      <c r="C15" s="13">
        <v>746918</v>
      </c>
      <c r="D15" s="7">
        <v>1244252</v>
      </c>
      <c r="E15" s="7">
        <v>136571</v>
      </c>
      <c r="F15" s="7">
        <v>642417</v>
      </c>
      <c r="G15" s="7">
        <v>112482</v>
      </c>
      <c r="H15" s="7">
        <v>42719</v>
      </c>
      <c r="I15" s="8">
        <v>150461</v>
      </c>
    </row>
    <row r="16" spans="1:9" x14ac:dyDescent="0.25">
      <c r="A16" s="6" t="s">
        <v>13</v>
      </c>
      <c r="B16" s="6">
        <v>1538908</v>
      </c>
      <c r="C16" s="13">
        <v>205881</v>
      </c>
      <c r="D16" s="7">
        <v>787156</v>
      </c>
      <c r="E16" s="7">
        <v>69351</v>
      </c>
      <c r="F16" s="7">
        <v>278263</v>
      </c>
      <c r="G16" s="7">
        <v>155607</v>
      </c>
      <c r="H16" s="7">
        <v>6498</v>
      </c>
      <c r="I16" s="8">
        <v>36152</v>
      </c>
    </row>
    <row r="17" spans="1:9" x14ac:dyDescent="0.25">
      <c r="A17" s="6" t="s">
        <v>14</v>
      </c>
      <c r="B17" s="6">
        <v>1585059</v>
      </c>
      <c r="C17" s="13">
        <v>47009</v>
      </c>
      <c r="D17" s="7">
        <v>449376</v>
      </c>
      <c r="E17" s="7">
        <v>156462</v>
      </c>
      <c r="F17" s="7">
        <v>419353</v>
      </c>
      <c r="G17" s="7">
        <v>254823</v>
      </c>
      <c r="H17" s="7">
        <v>19509</v>
      </c>
      <c r="I17" s="8">
        <v>238527</v>
      </c>
    </row>
    <row r="18" spans="1:9" x14ac:dyDescent="0.25">
      <c r="A18" s="6" t="s">
        <v>15</v>
      </c>
      <c r="B18" s="6">
        <v>302119</v>
      </c>
      <c r="C18" s="13"/>
      <c r="D18" s="7">
        <v>80861</v>
      </c>
      <c r="E18" s="7">
        <v>12734</v>
      </c>
      <c r="F18" s="7">
        <v>37297</v>
      </c>
      <c r="G18" s="7">
        <v>954</v>
      </c>
      <c r="H18" s="7">
        <v>2354</v>
      </c>
      <c r="I18" s="8">
        <v>167919</v>
      </c>
    </row>
    <row r="19" spans="1:9" x14ac:dyDescent="0.25">
      <c r="A19" s="6" t="s">
        <v>16</v>
      </c>
      <c r="B19" s="6">
        <v>3521893</v>
      </c>
      <c r="C19" s="13">
        <v>577270</v>
      </c>
      <c r="D19" s="7">
        <v>995679</v>
      </c>
      <c r="E19" s="7">
        <v>880610</v>
      </c>
      <c r="F19" s="7">
        <v>637135</v>
      </c>
      <c r="G19" s="7">
        <v>118294</v>
      </c>
      <c r="H19" s="7">
        <v>99767</v>
      </c>
      <c r="I19" s="8">
        <v>213138</v>
      </c>
    </row>
    <row r="20" spans="1:9" x14ac:dyDescent="0.25">
      <c r="A20" s="6" t="s">
        <v>17</v>
      </c>
      <c r="B20" s="6">
        <v>26053195</v>
      </c>
      <c r="C20" s="13">
        <v>1366905</v>
      </c>
      <c r="D20" s="7">
        <v>14615805</v>
      </c>
      <c r="E20" s="7">
        <v>1638266</v>
      </c>
      <c r="F20" s="7">
        <v>1262298</v>
      </c>
      <c r="G20" s="7">
        <v>6830769</v>
      </c>
      <c r="H20" s="7">
        <v>157105</v>
      </c>
      <c r="I20" s="8">
        <v>182046</v>
      </c>
    </row>
    <row r="21" spans="1:9" x14ac:dyDescent="0.25">
      <c r="A21" s="6" t="s">
        <v>18</v>
      </c>
      <c r="B21" s="6">
        <v>5256140</v>
      </c>
      <c r="C21" s="13">
        <v>221684</v>
      </c>
      <c r="D21" s="7">
        <v>4755934</v>
      </c>
      <c r="E21" s="7">
        <v>13235</v>
      </c>
      <c r="F21" s="7">
        <v>182760</v>
      </c>
      <c r="G21" s="7">
        <v>62287</v>
      </c>
      <c r="H21" s="7">
        <v>499</v>
      </c>
      <c r="I21" s="8">
        <v>19741</v>
      </c>
    </row>
    <row r="22" spans="1:9" x14ac:dyDescent="0.25">
      <c r="A22" s="6" t="s">
        <v>19</v>
      </c>
      <c r="B22" s="6">
        <v>10455054</v>
      </c>
      <c r="C22" s="13">
        <v>545640</v>
      </c>
      <c r="D22" s="7">
        <v>6187258</v>
      </c>
      <c r="E22" s="7">
        <v>1220627</v>
      </c>
      <c r="F22" s="7">
        <v>1109577</v>
      </c>
      <c r="G22" s="7">
        <v>246314</v>
      </c>
      <c r="H22" s="7">
        <v>25932</v>
      </c>
      <c r="I22" s="8">
        <v>1119706</v>
      </c>
    </row>
    <row r="23" spans="1:9" x14ac:dyDescent="0.25">
      <c r="A23" s="6" t="s">
        <v>20</v>
      </c>
      <c r="B23" s="6">
        <v>504748865</v>
      </c>
      <c r="C23" s="13">
        <v>19384996</v>
      </c>
      <c r="D23" s="7">
        <v>261308618</v>
      </c>
      <c r="E23" s="7">
        <v>118252120</v>
      </c>
      <c r="F23" s="7">
        <v>55582444</v>
      </c>
      <c r="G23" s="7">
        <v>13998836</v>
      </c>
      <c r="H23" s="7">
        <v>3342117</v>
      </c>
      <c r="I23" s="8">
        <v>32879734</v>
      </c>
    </row>
    <row r="24" spans="1:9" x14ac:dyDescent="0.25">
      <c r="A24" s="6" t="s">
        <v>21</v>
      </c>
      <c r="B24" s="6">
        <v>2712859</v>
      </c>
      <c r="C24" s="13">
        <v>153369</v>
      </c>
      <c r="D24" s="7">
        <v>1928109</v>
      </c>
      <c r="E24" s="7">
        <v>60717</v>
      </c>
      <c r="F24" s="7">
        <v>221094</v>
      </c>
      <c r="G24" s="7">
        <v>322297</v>
      </c>
      <c r="H24" s="7"/>
      <c r="I24" s="8">
        <v>27273</v>
      </c>
    </row>
    <row r="25" spans="1:9" x14ac:dyDescent="0.25">
      <c r="A25" s="6" t="s">
        <v>22</v>
      </c>
      <c r="B25" s="6">
        <v>1278346</v>
      </c>
      <c r="C25" s="13">
        <v>147851</v>
      </c>
      <c r="D25" s="7">
        <v>343915</v>
      </c>
      <c r="E25" s="7">
        <v>163604</v>
      </c>
      <c r="F25" s="7">
        <v>270873</v>
      </c>
      <c r="G25" s="7">
        <v>2621</v>
      </c>
      <c r="H25" s="7">
        <v>14747</v>
      </c>
      <c r="I25" s="8">
        <v>334736</v>
      </c>
    </row>
    <row r="26" spans="1:9" x14ac:dyDescent="0.25">
      <c r="A26" s="6" t="s">
        <v>23</v>
      </c>
      <c r="B26" s="6">
        <v>9250351</v>
      </c>
      <c r="C26" s="13">
        <v>607938</v>
      </c>
      <c r="D26" s="7">
        <v>3893323</v>
      </c>
      <c r="E26" s="7">
        <v>1230143</v>
      </c>
      <c r="F26" s="7">
        <v>1768792</v>
      </c>
      <c r="G26" s="7">
        <v>1248121</v>
      </c>
      <c r="H26" s="7">
        <v>202747</v>
      </c>
      <c r="I26" s="8">
        <v>299288</v>
      </c>
    </row>
    <row r="27" spans="1:9" x14ac:dyDescent="0.25">
      <c r="A27" s="6" t="s">
        <v>24</v>
      </c>
      <c r="B27" s="6">
        <v>14377782</v>
      </c>
      <c r="C27" s="13">
        <v>723666</v>
      </c>
      <c r="D27" s="7">
        <v>10794953</v>
      </c>
      <c r="E27" s="7">
        <v>504701</v>
      </c>
      <c r="F27" s="7">
        <v>912045</v>
      </c>
      <c r="G27" s="7">
        <v>1192264</v>
      </c>
      <c r="H27" s="7">
        <v>121925</v>
      </c>
      <c r="I27" s="8">
        <v>128228</v>
      </c>
    </row>
    <row r="28" spans="1:9" x14ac:dyDescent="0.25">
      <c r="A28" s="6" t="s">
        <v>25</v>
      </c>
      <c r="B28" s="6">
        <v>4929659</v>
      </c>
      <c r="C28" s="13"/>
      <c r="D28" s="7">
        <v>3969645</v>
      </c>
      <c r="E28" s="7">
        <v>64948</v>
      </c>
      <c r="F28" s="7">
        <v>596805</v>
      </c>
      <c r="G28" s="7">
        <v>191633</v>
      </c>
      <c r="H28" s="7">
        <v>16071</v>
      </c>
      <c r="I28" s="8">
        <v>90558</v>
      </c>
    </row>
    <row r="29" spans="1:9" x14ac:dyDescent="0.25">
      <c r="A29" s="6" t="s">
        <v>26</v>
      </c>
      <c r="B29" s="6">
        <v>2697781</v>
      </c>
      <c r="C29" s="13">
        <v>1602</v>
      </c>
      <c r="D29" s="7">
        <v>2133246</v>
      </c>
      <c r="E29" s="7">
        <v>72688</v>
      </c>
      <c r="F29" s="7">
        <v>372519</v>
      </c>
      <c r="G29" s="7">
        <v>18806</v>
      </c>
      <c r="H29" s="7">
        <v>13749</v>
      </c>
      <c r="I29" s="8">
        <v>85171</v>
      </c>
    </row>
    <row r="30" spans="1:9" x14ac:dyDescent="0.25">
      <c r="A30" s="6" t="s">
        <v>27</v>
      </c>
      <c r="B30" s="6">
        <v>5682735</v>
      </c>
      <c r="C30" s="13">
        <v>501136</v>
      </c>
      <c r="D30" s="7">
        <v>3150097</v>
      </c>
      <c r="E30" s="7">
        <v>754474</v>
      </c>
      <c r="F30" s="7">
        <v>628451</v>
      </c>
      <c r="G30" s="7">
        <v>208150</v>
      </c>
      <c r="H30" s="7">
        <v>48017</v>
      </c>
      <c r="I30" s="8">
        <v>392410</v>
      </c>
    </row>
    <row r="31" spans="1:9" x14ac:dyDescent="0.25">
      <c r="A31" s="6" t="s">
        <v>28</v>
      </c>
      <c r="B31" s="6">
        <v>7211368</v>
      </c>
      <c r="C31" s="13">
        <v>839361</v>
      </c>
      <c r="D31" s="7">
        <v>4956926</v>
      </c>
      <c r="E31" s="7">
        <v>62260</v>
      </c>
      <c r="F31" s="7">
        <v>918397</v>
      </c>
      <c r="G31" s="7">
        <v>259034</v>
      </c>
      <c r="H31" s="7">
        <v>69330</v>
      </c>
      <c r="I31" s="8">
        <v>106061</v>
      </c>
    </row>
    <row r="32" spans="1:9" x14ac:dyDescent="0.25">
      <c r="A32" s="6" t="s">
        <v>29</v>
      </c>
      <c r="B32" s="6">
        <v>3379324</v>
      </c>
      <c r="C32" s="13">
        <v>424860</v>
      </c>
      <c r="D32" s="7">
        <v>1437560</v>
      </c>
      <c r="E32" s="7">
        <v>273602</v>
      </c>
      <c r="F32" s="7">
        <v>728184</v>
      </c>
      <c r="G32" s="7">
        <v>419837</v>
      </c>
      <c r="H32" s="7">
        <v>21455</v>
      </c>
      <c r="I32" s="8">
        <v>73826</v>
      </c>
    </row>
    <row r="33" spans="1:9" x14ac:dyDescent="0.25">
      <c r="A33" s="6" t="s">
        <v>30</v>
      </c>
      <c r="B33" s="6">
        <v>2177043</v>
      </c>
      <c r="C33" s="13">
        <v>324525</v>
      </c>
      <c r="D33" s="7">
        <v>1323535</v>
      </c>
      <c r="E33" s="7">
        <v>156552</v>
      </c>
      <c r="F33" s="7">
        <v>351454</v>
      </c>
      <c r="G33" s="7">
        <v>5230</v>
      </c>
      <c r="H33" s="7">
        <v>3468</v>
      </c>
      <c r="I33" s="8">
        <v>12279</v>
      </c>
    </row>
    <row r="34" spans="1:9" x14ac:dyDescent="0.25">
      <c r="A34" s="6" t="s">
        <v>31</v>
      </c>
      <c r="B34" s="6">
        <v>12921512</v>
      </c>
      <c r="C34" s="13"/>
      <c r="D34" s="7">
        <v>8932432</v>
      </c>
      <c r="E34" s="7">
        <v>767993</v>
      </c>
      <c r="F34" s="7">
        <v>2405059</v>
      </c>
      <c r="G34" s="7">
        <v>254542</v>
      </c>
      <c r="H34" s="7">
        <v>126899</v>
      </c>
      <c r="I34" s="8">
        <v>434587</v>
      </c>
    </row>
    <row r="35" spans="1:9" x14ac:dyDescent="0.25">
      <c r="A35" s="6" t="s">
        <v>32</v>
      </c>
      <c r="B35" s="6">
        <v>472915</v>
      </c>
      <c r="C35" s="13">
        <v>100694</v>
      </c>
      <c r="D35" s="7">
        <v>98848</v>
      </c>
      <c r="E35" s="7">
        <v>165307</v>
      </c>
      <c r="F35" s="7">
        <v>52435</v>
      </c>
      <c r="G35" s="7">
        <v>29846</v>
      </c>
      <c r="H35" s="7">
        <v>19329</v>
      </c>
      <c r="I35" s="8">
        <v>6456</v>
      </c>
    </row>
    <row r="36" spans="1:9" x14ac:dyDescent="0.25">
      <c r="A36" s="6" t="s">
        <v>33</v>
      </c>
      <c r="B36" s="6">
        <v>21004779</v>
      </c>
      <c r="C36" s="13">
        <v>1573796</v>
      </c>
      <c r="D36" s="7">
        <v>16086943</v>
      </c>
      <c r="E36" s="7">
        <v>893344</v>
      </c>
      <c r="F36" s="7">
        <v>1325361</v>
      </c>
      <c r="G36" s="7">
        <v>572334</v>
      </c>
      <c r="H36" s="7">
        <v>214317</v>
      </c>
      <c r="I36" s="8">
        <v>338684</v>
      </c>
    </row>
    <row r="37" spans="1:9" x14ac:dyDescent="0.25">
      <c r="A37" s="6" t="s">
        <v>34</v>
      </c>
      <c r="B37" s="6">
        <v>138063751</v>
      </c>
      <c r="C37" s="13">
        <v>7361080</v>
      </c>
      <c r="D37" s="7">
        <v>85576877</v>
      </c>
      <c r="E37" s="7">
        <v>18128430</v>
      </c>
      <c r="F37" s="7">
        <v>16889113</v>
      </c>
      <c r="G37" s="7">
        <v>3369993</v>
      </c>
      <c r="H37" s="7">
        <v>1951027</v>
      </c>
      <c r="I37" s="8">
        <v>4787231</v>
      </c>
    </row>
    <row r="38" spans="1:9" x14ac:dyDescent="0.25">
      <c r="A38" s="6" t="s">
        <v>35</v>
      </c>
      <c r="B38" s="6">
        <v>414416</v>
      </c>
      <c r="C38" s="13"/>
      <c r="D38" s="7">
        <v>377627</v>
      </c>
      <c r="E38" s="7"/>
      <c r="F38" s="7">
        <v>34354</v>
      </c>
      <c r="G38" s="7"/>
      <c r="H38" s="7">
        <v>2435</v>
      </c>
      <c r="I38" s="8"/>
    </row>
    <row r="39" spans="1:9" x14ac:dyDescent="0.25">
      <c r="A39" s="6" t="s">
        <v>36</v>
      </c>
      <c r="B39" s="6">
        <v>3188847</v>
      </c>
      <c r="C39" s="13"/>
      <c r="D39" s="7">
        <v>2729701</v>
      </c>
      <c r="E39" s="7">
        <v>90244</v>
      </c>
      <c r="F39" s="7">
        <v>297715</v>
      </c>
      <c r="G39" s="7">
        <v>24262</v>
      </c>
      <c r="H39" s="7">
        <v>7528</v>
      </c>
      <c r="I39" s="8">
        <v>39396</v>
      </c>
    </row>
    <row r="40" spans="1:9" x14ac:dyDescent="0.25">
      <c r="A40" s="6" t="s">
        <v>37</v>
      </c>
      <c r="B40" s="6">
        <v>15096503</v>
      </c>
      <c r="C40" s="13">
        <v>673401</v>
      </c>
      <c r="D40" s="7">
        <v>12527908</v>
      </c>
      <c r="E40" s="7">
        <v>684308</v>
      </c>
      <c r="F40" s="7">
        <v>961855</v>
      </c>
      <c r="G40" s="7">
        <v>55085</v>
      </c>
      <c r="H40" s="7">
        <v>31472</v>
      </c>
      <c r="I40" s="8">
        <v>162475</v>
      </c>
    </row>
    <row r="41" spans="1:9" x14ac:dyDescent="0.25">
      <c r="A41" s="6" t="s">
        <v>38</v>
      </c>
      <c r="B41" s="6">
        <v>5729913</v>
      </c>
      <c r="C41" s="13">
        <v>1215988</v>
      </c>
      <c r="D41" s="7">
        <v>2771368</v>
      </c>
      <c r="E41" s="7">
        <v>27681</v>
      </c>
      <c r="F41" s="7">
        <v>711328</v>
      </c>
      <c r="G41" s="7">
        <v>785897</v>
      </c>
      <c r="H41" s="7">
        <v>37760</v>
      </c>
      <c r="I41" s="8">
        <v>179891</v>
      </c>
    </row>
    <row r="42" spans="1:9" x14ac:dyDescent="0.25">
      <c r="A42" s="6" t="s">
        <v>39</v>
      </c>
      <c r="B42" s="6">
        <v>2949374</v>
      </c>
      <c r="C42" s="13"/>
      <c r="D42" s="7">
        <v>2278349</v>
      </c>
      <c r="E42" s="7">
        <v>210736</v>
      </c>
      <c r="F42" s="7">
        <v>229149</v>
      </c>
      <c r="G42" s="7">
        <v>166713</v>
      </c>
      <c r="H42" s="7">
        <v>8189</v>
      </c>
      <c r="I42" s="8">
        <v>56238</v>
      </c>
    </row>
    <row r="43" spans="1:9" x14ac:dyDescent="0.25">
      <c r="A43" s="6" t="s">
        <v>40</v>
      </c>
      <c r="B43" s="6">
        <v>5272205</v>
      </c>
      <c r="C43" s="13">
        <v>602760</v>
      </c>
      <c r="D43" s="7">
        <v>3182871</v>
      </c>
      <c r="E43" s="7">
        <v>235635</v>
      </c>
      <c r="F43" s="7">
        <v>582754</v>
      </c>
      <c r="G43" s="7">
        <v>605253</v>
      </c>
      <c r="H43" s="7">
        <v>35574</v>
      </c>
      <c r="I43" s="8">
        <v>27358</v>
      </c>
    </row>
    <row r="44" spans="1:9" x14ac:dyDescent="0.25">
      <c r="A44" s="6" t="s">
        <v>41</v>
      </c>
      <c r="B44" s="6">
        <v>10141157</v>
      </c>
      <c r="C44" s="13">
        <v>810807</v>
      </c>
      <c r="D44" s="7">
        <v>6155077</v>
      </c>
      <c r="E44" s="7">
        <v>1051301</v>
      </c>
      <c r="F44" s="7">
        <v>1172850</v>
      </c>
      <c r="G44" s="7">
        <v>172351</v>
      </c>
      <c r="H44" s="7">
        <v>104965</v>
      </c>
      <c r="I44" s="8">
        <v>673807</v>
      </c>
    </row>
    <row r="45" spans="1:9" x14ac:dyDescent="0.25">
      <c r="A45" s="6" t="s">
        <v>42</v>
      </c>
      <c r="B45" s="6">
        <v>1118250</v>
      </c>
      <c r="C45" s="13">
        <v>10157</v>
      </c>
      <c r="D45" s="7">
        <v>332553</v>
      </c>
      <c r="E45" s="7">
        <v>63015</v>
      </c>
      <c r="F45" s="7">
        <v>599978</v>
      </c>
      <c r="G45" s="7">
        <v>70106</v>
      </c>
      <c r="H45" s="7">
        <v>9625</v>
      </c>
      <c r="I45" s="8">
        <v>32817</v>
      </c>
    </row>
    <row r="46" spans="1:9" x14ac:dyDescent="0.25">
      <c r="A46" s="6" t="s">
        <v>43</v>
      </c>
      <c r="B46" s="6">
        <v>403554</v>
      </c>
      <c r="C46" s="13">
        <v>40815</v>
      </c>
      <c r="D46" s="7"/>
      <c r="E46" s="7">
        <v>51100</v>
      </c>
      <c r="F46" s="29">
        <v>236603</v>
      </c>
      <c r="G46" s="7">
        <v>67762</v>
      </c>
      <c r="H46" s="7">
        <v>3532</v>
      </c>
      <c r="I46" s="8">
        <v>3742</v>
      </c>
    </row>
    <row r="47" spans="1:9" x14ac:dyDescent="0.25">
      <c r="A47" s="6" t="s">
        <v>44</v>
      </c>
      <c r="B47" s="6">
        <v>7665725</v>
      </c>
      <c r="C47" s="13">
        <v>4223</v>
      </c>
      <c r="D47" s="7">
        <v>6474552</v>
      </c>
      <c r="E47" s="7">
        <v>643294</v>
      </c>
      <c r="F47" s="7">
        <v>313775</v>
      </c>
      <c r="G47" s="7">
        <v>41484</v>
      </c>
      <c r="H47" s="7">
        <v>27283</v>
      </c>
      <c r="I47" s="8">
        <v>161115</v>
      </c>
    </row>
    <row r="48" spans="1:9" x14ac:dyDescent="0.25">
      <c r="A48" s="6" t="s">
        <v>45</v>
      </c>
      <c r="B48" s="6">
        <v>338580</v>
      </c>
      <c r="C48" s="13">
        <v>12886</v>
      </c>
      <c r="D48" s="7">
        <v>118059</v>
      </c>
      <c r="E48" s="7">
        <v>21825</v>
      </c>
      <c r="F48" s="7">
        <v>74825</v>
      </c>
      <c r="G48" s="7">
        <v>107658</v>
      </c>
      <c r="H48" s="7">
        <v>3327</v>
      </c>
      <c r="I48" s="8"/>
    </row>
    <row r="49" spans="1:9" x14ac:dyDescent="0.25">
      <c r="A49" s="6" t="s">
        <v>46</v>
      </c>
      <c r="B49" s="6">
        <v>7697065</v>
      </c>
      <c r="C49" s="13">
        <v>934061</v>
      </c>
      <c r="D49" s="7">
        <v>4230500</v>
      </c>
      <c r="E49" s="7">
        <v>574023</v>
      </c>
      <c r="F49" s="7">
        <v>1409311</v>
      </c>
      <c r="G49" s="7">
        <v>158341</v>
      </c>
      <c r="H49" s="7">
        <v>35406</v>
      </c>
      <c r="I49" s="8">
        <v>355423</v>
      </c>
    </row>
    <row r="50" spans="1:9" x14ac:dyDescent="0.25">
      <c r="A50" s="6" t="s">
        <v>47</v>
      </c>
      <c r="B50" s="6">
        <v>1403983</v>
      </c>
      <c r="C50" s="13">
        <v>287721</v>
      </c>
      <c r="D50" s="7">
        <v>835440</v>
      </c>
      <c r="E50" s="7">
        <v>84660</v>
      </c>
      <c r="F50" s="7">
        <v>174011</v>
      </c>
      <c r="G50" s="7">
        <v>11522</v>
      </c>
      <c r="H50" s="7">
        <v>3867</v>
      </c>
      <c r="I50" s="8">
        <v>6763</v>
      </c>
    </row>
    <row r="51" spans="1:9" x14ac:dyDescent="0.25">
      <c r="A51" s="6" t="s">
        <v>48</v>
      </c>
      <c r="B51" s="6">
        <v>190160367</v>
      </c>
      <c r="C51" s="13">
        <v>10227131</v>
      </c>
      <c r="D51" s="7">
        <v>130160863</v>
      </c>
      <c r="E51" s="7">
        <v>16095628</v>
      </c>
      <c r="F51" s="7">
        <v>19496263</v>
      </c>
      <c r="G51" s="7">
        <v>6140543</v>
      </c>
      <c r="H51" s="7">
        <v>1103774</v>
      </c>
      <c r="I51" s="8">
        <v>6936166</v>
      </c>
    </row>
    <row r="52" spans="1:9" x14ac:dyDescent="0.25">
      <c r="A52" s="6" t="s">
        <v>49</v>
      </c>
      <c r="B52" s="6">
        <v>333467</v>
      </c>
      <c r="C52" s="13"/>
      <c r="D52" s="7">
        <v>76375</v>
      </c>
      <c r="E52" s="7">
        <v>212151</v>
      </c>
      <c r="F52" s="29">
        <v>28226</v>
      </c>
      <c r="G52" s="7">
        <v>5632</v>
      </c>
      <c r="H52" s="7">
        <v>2421</v>
      </c>
      <c r="I52" s="8">
        <v>8662</v>
      </c>
    </row>
    <row r="53" spans="1:9" x14ac:dyDescent="0.25">
      <c r="A53" s="6" t="s">
        <v>50</v>
      </c>
      <c r="B53" s="6">
        <v>3246693</v>
      </c>
      <c r="C53" s="13"/>
      <c r="D53" s="7">
        <v>768397</v>
      </c>
      <c r="E53" s="7">
        <v>53392</v>
      </c>
      <c r="F53" s="7">
        <v>439303</v>
      </c>
      <c r="G53" s="7">
        <v>1937316</v>
      </c>
      <c r="H53" s="7">
        <v>9123</v>
      </c>
      <c r="I53" s="8">
        <v>39161</v>
      </c>
    </row>
    <row r="54" spans="1:9" x14ac:dyDescent="0.25">
      <c r="A54" s="6" t="s">
        <v>51</v>
      </c>
      <c r="B54" s="6">
        <v>17083280</v>
      </c>
      <c r="C54" s="13">
        <v>601753</v>
      </c>
      <c r="D54" s="7">
        <v>13662090</v>
      </c>
      <c r="E54" s="7">
        <v>233470</v>
      </c>
      <c r="F54" s="7">
        <v>728237</v>
      </c>
      <c r="G54" s="7">
        <v>170294</v>
      </c>
      <c r="H54" s="7">
        <v>40659</v>
      </c>
      <c r="I54" s="8">
        <v>1646777</v>
      </c>
    </row>
    <row r="55" spans="1:9" x14ac:dyDescent="0.25">
      <c r="A55" s="6" t="s">
        <v>52</v>
      </c>
      <c r="B55" s="6">
        <v>800306</v>
      </c>
      <c r="C55" s="13">
        <v>159146</v>
      </c>
      <c r="D55" s="7">
        <v>208742</v>
      </c>
      <c r="E55" s="7">
        <v>49785</v>
      </c>
      <c r="F55" s="7">
        <v>256300</v>
      </c>
      <c r="G55" s="7">
        <v>61608</v>
      </c>
      <c r="H55" s="7">
        <v>8129</v>
      </c>
      <c r="I55" s="8">
        <v>56595</v>
      </c>
    </row>
    <row r="56" spans="1:9" x14ac:dyDescent="0.25">
      <c r="A56" s="6" t="s">
        <v>53</v>
      </c>
      <c r="B56" s="6">
        <v>7894856</v>
      </c>
      <c r="C56" s="13">
        <v>177019</v>
      </c>
      <c r="D56" s="7">
        <v>6396603</v>
      </c>
      <c r="E56" s="7">
        <v>239307</v>
      </c>
      <c r="F56" s="7">
        <v>708393</v>
      </c>
      <c r="G56" s="7">
        <v>260567</v>
      </c>
      <c r="H56" s="7">
        <v>44072</v>
      </c>
      <c r="I56" s="8">
        <v>68894</v>
      </c>
    </row>
    <row r="57" spans="1:9" x14ac:dyDescent="0.25">
      <c r="A57" s="6" t="s">
        <v>54</v>
      </c>
      <c r="B57" s="6">
        <v>9823200</v>
      </c>
      <c r="C57" s="13">
        <v>1596391</v>
      </c>
      <c r="D57" s="7">
        <v>4881974</v>
      </c>
      <c r="E57" s="7">
        <v>953053</v>
      </c>
      <c r="F57" s="7">
        <v>1042722</v>
      </c>
      <c r="G57" s="7">
        <v>572187</v>
      </c>
      <c r="H57" s="7">
        <v>7689</v>
      </c>
      <c r="I57" s="8">
        <v>769186</v>
      </c>
    </row>
    <row r="58" spans="1:9" x14ac:dyDescent="0.25">
      <c r="A58" s="6" t="s">
        <v>57</v>
      </c>
      <c r="B58" s="6">
        <v>3481817</v>
      </c>
      <c r="C58" s="13">
        <v>35891</v>
      </c>
      <c r="D58" s="7">
        <v>2717125</v>
      </c>
      <c r="E58" s="7">
        <v>52805</v>
      </c>
      <c r="F58" s="7">
        <v>539602</v>
      </c>
      <c r="G58" s="7">
        <v>58734</v>
      </c>
      <c r="H58" s="7">
        <v>18199</v>
      </c>
      <c r="I58" s="8">
        <v>59462</v>
      </c>
    </row>
    <row r="59" spans="1:9" x14ac:dyDescent="0.25">
      <c r="A59" s="6" t="s">
        <v>58</v>
      </c>
      <c r="B59" s="6">
        <v>48538929</v>
      </c>
      <c r="C59" s="13">
        <v>3207967</v>
      </c>
      <c r="D59" s="7">
        <v>35894240</v>
      </c>
      <c r="E59" s="7">
        <v>3557489</v>
      </c>
      <c r="F59" s="7">
        <v>3927477</v>
      </c>
      <c r="G59" s="7">
        <v>686244</v>
      </c>
      <c r="H59" s="7">
        <v>174380</v>
      </c>
      <c r="I59" s="8">
        <v>1091132</v>
      </c>
    </row>
    <row r="60" spans="1:9" x14ac:dyDescent="0.25">
      <c r="A60" s="6" t="s">
        <v>59</v>
      </c>
      <c r="B60" s="6">
        <v>5995637</v>
      </c>
      <c r="C60" s="13">
        <v>716931</v>
      </c>
      <c r="D60" s="7">
        <v>4146537</v>
      </c>
      <c r="E60" s="7">
        <v>689341</v>
      </c>
      <c r="F60" s="7">
        <v>386557</v>
      </c>
      <c r="G60" s="7">
        <v>8748</v>
      </c>
      <c r="H60" s="7">
        <v>13937</v>
      </c>
      <c r="I60" s="8">
        <v>33588</v>
      </c>
    </row>
    <row r="61" spans="1:9" x14ac:dyDescent="0.25">
      <c r="A61" s="6" t="s">
        <v>60</v>
      </c>
      <c r="B61" s="6">
        <v>3950039</v>
      </c>
      <c r="C61" s="13">
        <v>366409</v>
      </c>
      <c r="D61" s="7">
        <v>2113068</v>
      </c>
      <c r="E61" s="7">
        <v>343410</v>
      </c>
      <c r="F61" s="7">
        <v>547234</v>
      </c>
      <c r="G61" s="7">
        <v>413398</v>
      </c>
      <c r="H61" s="7">
        <v>41428</v>
      </c>
      <c r="I61" s="8">
        <v>125093</v>
      </c>
    </row>
    <row r="62" spans="1:9" x14ac:dyDescent="0.25">
      <c r="A62" s="6" t="s">
        <v>61</v>
      </c>
      <c r="B62" s="6">
        <v>23290032</v>
      </c>
      <c r="C62" s="13">
        <v>2006457</v>
      </c>
      <c r="D62" s="7">
        <v>13407774</v>
      </c>
      <c r="E62" s="7">
        <v>1530703</v>
      </c>
      <c r="F62" s="7">
        <v>3727702</v>
      </c>
      <c r="G62" s="7">
        <v>1803773</v>
      </c>
      <c r="H62" s="7">
        <v>301634</v>
      </c>
      <c r="I62" s="8">
        <v>511990</v>
      </c>
    </row>
    <row r="63" spans="1:9" x14ac:dyDescent="0.25">
      <c r="A63" s="6" t="s">
        <v>55</v>
      </c>
      <c r="B63" s="6">
        <v>14513392</v>
      </c>
      <c r="C63" s="13">
        <v>965274</v>
      </c>
      <c r="D63" s="7">
        <v>11317990</v>
      </c>
      <c r="E63" s="7">
        <v>927141</v>
      </c>
      <c r="F63" s="7">
        <v>668180</v>
      </c>
      <c r="G63" s="7">
        <v>271688</v>
      </c>
      <c r="H63" s="7">
        <v>141200</v>
      </c>
      <c r="I63" s="8">
        <v>221920</v>
      </c>
    </row>
    <row r="64" spans="1:9" x14ac:dyDescent="0.25">
      <c r="A64" s="6" t="s">
        <v>56</v>
      </c>
      <c r="B64" s="6">
        <v>6322982</v>
      </c>
      <c r="C64" s="13">
        <v>301508</v>
      </c>
      <c r="D64" s="7">
        <v>3945958</v>
      </c>
      <c r="E64" s="7">
        <v>1274147</v>
      </c>
      <c r="F64" s="7">
        <v>426223</v>
      </c>
      <c r="G64" s="7">
        <v>291562</v>
      </c>
      <c r="H64" s="7">
        <v>12691</v>
      </c>
      <c r="I64" s="8">
        <v>70893</v>
      </c>
    </row>
    <row r="65" spans="1:9" x14ac:dyDescent="0.25">
      <c r="A65" s="6" t="s">
        <v>62</v>
      </c>
      <c r="B65" s="6">
        <v>164902</v>
      </c>
      <c r="C65" s="13">
        <v>65679</v>
      </c>
      <c r="D65" s="7">
        <v>18106</v>
      </c>
      <c r="E65" s="7">
        <v>42384</v>
      </c>
      <c r="F65" s="7">
        <v>17535</v>
      </c>
      <c r="G65" s="7">
        <v>8086</v>
      </c>
      <c r="H65" s="7">
        <v>2560</v>
      </c>
      <c r="I65" s="8">
        <v>10552</v>
      </c>
    </row>
    <row r="66" spans="1:9" x14ac:dyDescent="0.25">
      <c r="A66" s="6" t="s">
        <v>63</v>
      </c>
      <c r="B66" s="6">
        <v>3538077</v>
      </c>
      <c r="C66" s="13">
        <v>217415</v>
      </c>
      <c r="D66" s="7">
        <v>1591826</v>
      </c>
      <c r="E66" s="7">
        <v>409227</v>
      </c>
      <c r="F66" s="7">
        <v>706098</v>
      </c>
      <c r="G66" s="7">
        <v>23095</v>
      </c>
      <c r="H66" s="7">
        <v>20503</v>
      </c>
      <c r="I66" s="8">
        <v>569913</v>
      </c>
    </row>
    <row r="67" spans="1:9" x14ac:dyDescent="0.25">
      <c r="A67" s="6" t="s">
        <v>64</v>
      </c>
      <c r="B67" s="6">
        <v>26129164</v>
      </c>
      <c r="C67" s="13">
        <v>3590041</v>
      </c>
      <c r="D67" s="7">
        <v>9756883</v>
      </c>
      <c r="E67" s="7">
        <v>3261685</v>
      </c>
      <c r="F67" s="7">
        <v>5770362</v>
      </c>
      <c r="G67" s="7">
        <v>1765535</v>
      </c>
      <c r="H67" s="7">
        <v>765772</v>
      </c>
      <c r="I67" s="8">
        <v>1218887</v>
      </c>
    </row>
    <row r="68" spans="1:9" x14ac:dyDescent="0.25">
      <c r="A68" s="6" t="s">
        <v>65</v>
      </c>
      <c r="B68" s="6">
        <v>267127</v>
      </c>
      <c r="C68" s="13">
        <v>37895</v>
      </c>
      <c r="D68" s="7">
        <v>212859</v>
      </c>
      <c r="E68" s="7">
        <v>6413</v>
      </c>
      <c r="F68" s="7"/>
      <c r="G68" s="7">
        <v>9961</v>
      </c>
      <c r="H68" s="7"/>
      <c r="I68" s="8"/>
    </row>
    <row r="69" spans="1:9" x14ac:dyDescent="0.25">
      <c r="A69" s="6" t="s">
        <v>66</v>
      </c>
      <c r="B69" s="6">
        <v>543893</v>
      </c>
      <c r="C69" s="13"/>
      <c r="D69" s="7">
        <v>369130</v>
      </c>
      <c r="E69" s="7">
        <v>15462</v>
      </c>
      <c r="F69" s="7">
        <v>100454</v>
      </c>
      <c r="G69" s="7">
        <v>53027</v>
      </c>
      <c r="H69" s="7">
        <v>5020</v>
      </c>
      <c r="I69" s="8">
        <v>800</v>
      </c>
    </row>
    <row r="70" spans="1:9" x14ac:dyDescent="0.25">
      <c r="A70" s="6" t="s">
        <v>67</v>
      </c>
      <c r="B70" s="6">
        <v>27308494</v>
      </c>
      <c r="C70" s="13">
        <v>653486</v>
      </c>
      <c r="D70" s="7">
        <v>15908922</v>
      </c>
      <c r="E70" s="7">
        <v>770662</v>
      </c>
      <c r="F70" s="7">
        <v>9005672</v>
      </c>
      <c r="G70" s="7">
        <v>594326</v>
      </c>
      <c r="H70" s="7">
        <v>29509</v>
      </c>
      <c r="I70" s="8">
        <v>345917</v>
      </c>
    </row>
    <row r="71" spans="1:9" x14ac:dyDescent="0.25">
      <c r="A71" s="6" t="s">
        <v>68</v>
      </c>
      <c r="B71" s="6">
        <v>6306493</v>
      </c>
      <c r="C71" s="13">
        <v>84564</v>
      </c>
      <c r="D71" s="7">
        <v>4894946</v>
      </c>
      <c r="E71" s="7">
        <v>50993</v>
      </c>
      <c r="F71" s="7">
        <v>738153</v>
      </c>
      <c r="G71" s="7">
        <v>345260</v>
      </c>
      <c r="H71" s="7">
        <v>9761</v>
      </c>
      <c r="I71" s="8">
        <v>182817</v>
      </c>
    </row>
    <row r="72" spans="1:9" x14ac:dyDescent="0.25">
      <c r="A72" s="6" t="s">
        <v>69</v>
      </c>
      <c r="B72" s="6">
        <v>800255</v>
      </c>
      <c r="C72" s="13"/>
      <c r="D72" s="7">
        <v>436394</v>
      </c>
      <c r="E72" s="7">
        <v>29176</v>
      </c>
      <c r="F72" s="7">
        <v>121395</v>
      </c>
      <c r="G72" s="7">
        <v>206879</v>
      </c>
      <c r="H72" s="7">
        <v>3076</v>
      </c>
      <c r="I72" s="8">
        <v>3335</v>
      </c>
    </row>
    <row r="73" spans="1:9" x14ac:dyDescent="0.25">
      <c r="A73" s="6" t="s">
        <v>70</v>
      </c>
      <c r="B73" s="6">
        <v>731221</v>
      </c>
      <c r="C73" s="13"/>
      <c r="D73" s="7">
        <v>371774</v>
      </c>
      <c r="E73" s="7">
        <v>105370</v>
      </c>
      <c r="F73" s="7">
        <v>31269</v>
      </c>
      <c r="G73" s="7">
        <v>221968</v>
      </c>
      <c r="H73" s="7"/>
      <c r="I73" s="8">
        <v>839</v>
      </c>
    </row>
    <row r="74" spans="1:9" x14ac:dyDescent="0.25">
      <c r="A74" s="6" t="s">
        <v>71</v>
      </c>
      <c r="B74" s="6">
        <v>1373244</v>
      </c>
      <c r="C74" s="13"/>
      <c r="D74" s="7">
        <v>598350</v>
      </c>
      <c r="E74" s="7">
        <v>196017</v>
      </c>
      <c r="F74" s="7">
        <v>250966</v>
      </c>
      <c r="G74" s="7">
        <v>15551</v>
      </c>
      <c r="H74" s="7">
        <v>5329</v>
      </c>
      <c r="I74" s="8">
        <v>307031</v>
      </c>
    </row>
    <row r="75" spans="1:9" x14ac:dyDescent="0.25">
      <c r="A75" s="6" t="s">
        <v>72</v>
      </c>
      <c r="B75" s="6">
        <v>33221551</v>
      </c>
      <c r="C75" s="13">
        <v>1960547</v>
      </c>
      <c r="D75" s="7">
        <v>20549403</v>
      </c>
      <c r="E75" s="7">
        <v>2152166</v>
      </c>
      <c r="F75" s="7">
        <v>7365539</v>
      </c>
      <c r="G75" s="7">
        <v>685369</v>
      </c>
      <c r="H75" s="7">
        <v>313210</v>
      </c>
      <c r="I75" s="8">
        <v>195318</v>
      </c>
    </row>
    <row r="76" spans="1:9" x14ac:dyDescent="0.25">
      <c r="A76" s="6" t="s">
        <v>73</v>
      </c>
      <c r="B76" s="6">
        <v>2310356</v>
      </c>
      <c r="C76" s="13">
        <v>573807</v>
      </c>
      <c r="D76" s="7">
        <v>509994</v>
      </c>
      <c r="E76" s="7">
        <v>420969</v>
      </c>
      <c r="F76" s="7">
        <v>530160</v>
      </c>
      <c r="G76" s="7">
        <v>221985</v>
      </c>
      <c r="H76" s="7">
        <v>15587</v>
      </c>
      <c r="I76" s="8">
        <v>37854</v>
      </c>
    </row>
    <row r="77" spans="1:9" x14ac:dyDescent="0.25">
      <c r="A77" s="6" t="s">
        <v>74</v>
      </c>
      <c r="B77" s="6">
        <v>14139558</v>
      </c>
      <c r="C77" s="13">
        <v>659571</v>
      </c>
      <c r="D77" s="7">
        <v>11629761</v>
      </c>
      <c r="E77" s="7">
        <v>761638</v>
      </c>
      <c r="F77" s="7">
        <v>763212</v>
      </c>
      <c r="G77" s="7">
        <v>168145</v>
      </c>
      <c r="H77" s="7">
        <v>24808</v>
      </c>
      <c r="I77" s="8">
        <v>132423</v>
      </c>
    </row>
    <row r="78" spans="1:9" x14ac:dyDescent="0.25">
      <c r="A78" s="6" t="s">
        <v>75</v>
      </c>
      <c r="B78" s="6">
        <v>19902204</v>
      </c>
      <c r="C78" s="13">
        <v>798164</v>
      </c>
      <c r="D78" s="7">
        <v>15259793</v>
      </c>
      <c r="E78" s="7">
        <v>705696</v>
      </c>
      <c r="F78" s="7">
        <v>1406694</v>
      </c>
      <c r="G78" s="7">
        <v>1166802</v>
      </c>
      <c r="H78" s="7">
        <v>122815</v>
      </c>
      <c r="I78" s="8">
        <v>442241</v>
      </c>
    </row>
    <row r="79" spans="1:9" x14ac:dyDescent="0.25">
      <c r="A79" s="6" t="s">
        <v>76</v>
      </c>
      <c r="B79" s="6">
        <v>97774188</v>
      </c>
      <c r="C79" s="13">
        <v>3833988</v>
      </c>
      <c r="D79" s="7">
        <v>58999685</v>
      </c>
      <c r="E79" s="7">
        <v>8377042</v>
      </c>
      <c r="F79" s="7">
        <v>16462198</v>
      </c>
      <c r="G79" s="7">
        <v>6786653</v>
      </c>
      <c r="H79" s="7">
        <v>1038404</v>
      </c>
      <c r="I79" s="8">
        <v>2276218</v>
      </c>
    </row>
    <row r="80" spans="1:9" x14ac:dyDescent="0.25">
      <c r="A80" s="6" t="s">
        <v>77</v>
      </c>
      <c r="B80" s="6">
        <v>1850508</v>
      </c>
      <c r="C80" s="13"/>
      <c r="D80" s="7">
        <v>1013720</v>
      </c>
      <c r="E80" s="7">
        <v>158666</v>
      </c>
      <c r="F80" s="7">
        <v>307941</v>
      </c>
      <c r="G80" s="7">
        <v>224325</v>
      </c>
      <c r="H80" s="7">
        <v>37132</v>
      </c>
      <c r="I80" s="8">
        <v>108724</v>
      </c>
    </row>
    <row r="81" spans="1:9" x14ac:dyDescent="0.25">
      <c r="A81" s="6" t="s">
        <v>78</v>
      </c>
      <c r="B81" s="6">
        <v>784649</v>
      </c>
      <c r="C81" s="13"/>
      <c r="D81" s="7">
        <v>487490</v>
      </c>
      <c r="E81" s="7">
        <v>35342</v>
      </c>
      <c r="F81" s="7">
        <v>183644</v>
      </c>
      <c r="G81" s="7">
        <v>32951</v>
      </c>
      <c r="H81" s="7">
        <v>1555</v>
      </c>
      <c r="I81" s="8">
        <v>43667</v>
      </c>
    </row>
    <row r="82" spans="1:9" x14ac:dyDescent="0.25">
      <c r="A82" s="6" t="s">
        <v>79</v>
      </c>
      <c r="B82" s="6">
        <v>87739906</v>
      </c>
      <c r="C82" s="13">
        <v>3171746</v>
      </c>
      <c r="D82" s="7">
        <v>6411585</v>
      </c>
      <c r="E82" s="7">
        <v>49649118</v>
      </c>
      <c r="F82" s="7">
        <v>3075345</v>
      </c>
      <c r="G82" s="7">
        <v>824612</v>
      </c>
      <c r="H82" s="7">
        <v>1765018</v>
      </c>
      <c r="I82" s="8">
        <v>22842482</v>
      </c>
    </row>
    <row r="83" spans="1:9" x14ac:dyDescent="0.25">
      <c r="A83" s="6" t="s">
        <v>80</v>
      </c>
      <c r="B83" s="6">
        <v>1278799046</v>
      </c>
      <c r="C83" s="13">
        <v>1562233</v>
      </c>
      <c r="D83" s="7">
        <v>1150892119</v>
      </c>
      <c r="E83" s="7">
        <v>34718374</v>
      </c>
      <c r="F83" s="7">
        <v>52071105</v>
      </c>
      <c r="G83" s="7">
        <v>20611891</v>
      </c>
      <c r="H83" s="7">
        <v>2684953</v>
      </c>
      <c r="I83" s="8">
        <v>16258372</v>
      </c>
    </row>
    <row r="84" spans="1:9" x14ac:dyDescent="0.25">
      <c r="A84" s="6" t="s">
        <v>81</v>
      </c>
      <c r="B84" s="6">
        <v>2069731</v>
      </c>
      <c r="C84" s="13">
        <v>124862</v>
      </c>
      <c r="D84" s="7">
        <v>1557373</v>
      </c>
      <c r="E84" s="7">
        <v>92961</v>
      </c>
      <c r="F84" s="7">
        <v>213906</v>
      </c>
      <c r="G84" s="7">
        <v>13495</v>
      </c>
      <c r="H84" s="7">
        <v>19733</v>
      </c>
      <c r="I84" s="8">
        <v>47401</v>
      </c>
    </row>
    <row r="85" spans="1:9" x14ac:dyDescent="0.25">
      <c r="A85" s="6" t="s">
        <v>82</v>
      </c>
      <c r="B85" s="6">
        <v>942346</v>
      </c>
      <c r="C85" s="13"/>
      <c r="D85" s="7">
        <v>504822</v>
      </c>
      <c r="E85" s="7">
        <v>40894</v>
      </c>
      <c r="F85" s="7">
        <v>220585</v>
      </c>
      <c r="G85" s="7">
        <v>97782</v>
      </c>
      <c r="H85" s="7">
        <v>4923</v>
      </c>
      <c r="I85" s="8">
        <v>73340</v>
      </c>
    </row>
    <row r="86" spans="1:9" x14ac:dyDescent="0.25">
      <c r="A86" s="6" t="s">
        <v>83</v>
      </c>
      <c r="B86" s="6">
        <v>40979517</v>
      </c>
      <c r="C86" s="13">
        <v>6763503</v>
      </c>
      <c r="D86" s="7">
        <v>23456465</v>
      </c>
      <c r="E86" s="7">
        <v>3661574</v>
      </c>
      <c r="F86" s="7">
        <v>4654440</v>
      </c>
      <c r="G86" s="7">
        <v>1636306</v>
      </c>
      <c r="H86" s="7">
        <v>198169</v>
      </c>
      <c r="I86" s="8">
        <v>609060</v>
      </c>
    </row>
    <row r="87" spans="1:9" x14ac:dyDescent="0.25">
      <c r="A87" s="6" t="s">
        <v>84</v>
      </c>
      <c r="B87" s="6">
        <v>29649425</v>
      </c>
      <c r="C87" s="13">
        <v>2153001</v>
      </c>
      <c r="D87" s="7">
        <v>16718703</v>
      </c>
      <c r="E87" s="7">
        <v>1318345</v>
      </c>
      <c r="F87" s="7">
        <v>4920493</v>
      </c>
      <c r="G87" s="7">
        <v>1723023</v>
      </c>
      <c r="H87" s="7">
        <v>539193</v>
      </c>
      <c r="I87" s="8">
        <v>2276668</v>
      </c>
    </row>
    <row r="88" spans="1:9" x14ac:dyDescent="0.25">
      <c r="A88" s="6" t="s">
        <v>85</v>
      </c>
      <c r="B88" s="6">
        <v>6938232</v>
      </c>
      <c r="C88" s="13"/>
      <c r="D88" s="7">
        <v>5280275</v>
      </c>
      <c r="E88" s="7">
        <v>85057</v>
      </c>
      <c r="F88" s="7">
        <v>991593</v>
      </c>
      <c r="G88" s="7">
        <v>333032</v>
      </c>
      <c r="H88" s="7">
        <v>32000</v>
      </c>
      <c r="I88" s="8">
        <v>216274</v>
      </c>
    </row>
    <row r="89" spans="1:9" x14ac:dyDescent="0.25">
      <c r="A89" s="6" t="s">
        <v>86</v>
      </c>
      <c r="B89" s="6">
        <v>820625</v>
      </c>
      <c r="C89" s="13"/>
      <c r="D89" s="7">
        <v>605915</v>
      </c>
      <c r="E89" s="7">
        <v>463</v>
      </c>
      <c r="F89" s="7">
        <v>134091</v>
      </c>
      <c r="G89" s="7">
        <v>21206</v>
      </c>
      <c r="H89" s="7">
        <v>9568</v>
      </c>
      <c r="I89" s="8">
        <v>49381</v>
      </c>
    </row>
    <row r="90" spans="1:9" x14ac:dyDescent="0.25">
      <c r="A90" s="6" t="s">
        <v>87</v>
      </c>
      <c r="B90" s="6">
        <v>7384259</v>
      </c>
      <c r="C90" s="13"/>
      <c r="D90" s="7">
        <v>6706899</v>
      </c>
      <c r="E90" s="7">
        <v>165297</v>
      </c>
      <c r="F90" s="7">
        <v>147255</v>
      </c>
      <c r="G90" s="7">
        <v>294532</v>
      </c>
      <c r="H90" s="7">
        <v>30959</v>
      </c>
      <c r="I90" s="8">
        <v>39317</v>
      </c>
    </row>
    <row r="91" spans="1:9" x14ac:dyDescent="0.25">
      <c r="A91" s="6" t="s">
        <v>88</v>
      </c>
      <c r="B91" s="6">
        <v>1033534</v>
      </c>
      <c r="C91" s="13">
        <v>133263</v>
      </c>
      <c r="D91" s="7">
        <v>130276</v>
      </c>
      <c r="E91" s="7">
        <v>219373</v>
      </c>
      <c r="F91" s="7">
        <v>162673</v>
      </c>
      <c r="G91" s="7">
        <v>373889</v>
      </c>
      <c r="H91" s="7"/>
      <c r="I91" s="8">
        <v>14060</v>
      </c>
    </row>
    <row r="92" spans="1:9" x14ac:dyDescent="0.25">
      <c r="A92" s="6" t="s">
        <v>89</v>
      </c>
      <c r="B92" s="6">
        <v>582513</v>
      </c>
      <c r="C92" s="13">
        <v>20378</v>
      </c>
      <c r="D92" s="7">
        <v>2865</v>
      </c>
      <c r="E92" s="7">
        <v>527741</v>
      </c>
      <c r="F92" s="7">
        <v>2713</v>
      </c>
      <c r="G92" s="7">
        <v>4603</v>
      </c>
      <c r="H92" s="7"/>
      <c r="I92" s="8">
        <v>24213</v>
      </c>
    </row>
    <row r="93" spans="1:9" x14ac:dyDescent="0.25">
      <c r="A93" s="6" t="s">
        <v>90</v>
      </c>
      <c r="B93" s="6">
        <v>5630199</v>
      </c>
      <c r="C93" s="13">
        <v>612556</v>
      </c>
      <c r="D93" s="7">
        <v>3505668</v>
      </c>
      <c r="E93" s="7">
        <v>180916</v>
      </c>
      <c r="F93" s="7">
        <v>768305</v>
      </c>
      <c r="G93" s="7">
        <v>209788</v>
      </c>
      <c r="H93" s="7">
        <v>78352</v>
      </c>
      <c r="I93" s="8">
        <v>274615</v>
      </c>
    </row>
    <row r="94" spans="1:9" x14ac:dyDescent="0.25">
      <c r="A94" s="6" t="s">
        <v>91</v>
      </c>
      <c r="B94" s="6">
        <v>35535297</v>
      </c>
      <c r="C94" s="13">
        <v>3206990</v>
      </c>
      <c r="D94" s="7">
        <v>22001695</v>
      </c>
      <c r="E94" s="7">
        <v>3056571</v>
      </c>
      <c r="F94" s="7">
        <v>3901114</v>
      </c>
      <c r="G94" s="7">
        <v>1325385</v>
      </c>
      <c r="H94" s="7">
        <v>351729</v>
      </c>
      <c r="I94" s="8">
        <v>1691814</v>
      </c>
    </row>
    <row r="95" spans="1:9" x14ac:dyDescent="0.25">
      <c r="A95" s="6" t="s">
        <v>92</v>
      </c>
      <c r="B95" s="6">
        <v>3166125</v>
      </c>
      <c r="C95" s="13">
        <v>29406</v>
      </c>
      <c r="D95" s="7">
        <v>2091957</v>
      </c>
      <c r="E95" s="7">
        <v>65542</v>
      </c>
      <c r="F95" s="7">
        <v>861324</v>
      </c>
      <c r="G95" s="7">
        <v>88051</v>
      </c>
      <c r="H95" s="7">
        <v>6076</v>
      </c>
      <c r="I95" s="8">
        <v>23769</v>
      </c>
    </row>
    <row r="96" spans="1:9" x14ac:dyDescent="0.25">
      <c r="A96" s="6" t="s">
        <v>93</v>
      </c>
      <c r="B96" s="6">
        <v>10422806</v>
      </c>
      <c r="C96" s="13">
        <v>624432</v>
      </c>
      <c r="D96" s="7">
        <v>8638480</v>
      </c>
      <c r="E96" s="7">
        <v>261897</v>
      </c>
      <c r="F96" s="7">
        <v>529800</v>
      </c>
      <c r="G96" s="7">
        <v>130830</v>
      </c>
      <c r="H96" s="7">
        <v>129663</v>
      </c>
      <c r="I96" s="8">
        <v>107704</v>
      </c>
    </row>
    <row r="97" spans="1:9" x14ac:dyDescent="0.25">
      <c r="A97" s="6" t="s">
        <v>94</v>
      </c>
      <c r="B97" s="6">
        <v>1977966</v>
      </c>
      <c r="C97" s="13">
        <v>248201</v>
      </c>
      <c r="D97" s="7">
        <v>861643</v>
      </c>
      <c r="E97" s="7">
        <v>25614</v>
      </c>
      <c r="F97" s="7">
        <v>595434</v>
      </c>
      <c r="G97" s="7">
        <v>195321</v>
      </c>
      <c r="H97" s="7">
        <v>12588</v>
      </c>
      <c r="I97" s="8">
        <v>39165</v>
      </c>
    </row>
    <row r="98" spans="1:9" x14ac:dyDescent="0.25">
      <c r="A98" s="6" t="s">
        <v>95</v>
      </c>
      <c r="B98" s="6">
        <v>97899008</v>
      </c>
      <c r="C98" s="13">
        <v>4326809</v>
      </c>
      <c r="D98" s="7">
        <v>59499870</v>
      </c>
      <c r="E98" s="7">
        <v>14086349</v>
      </c>
      <c r="F98" s="7">
        <v>10923031</v>
      </c>
      <c r="G98" s="7">
        <v>2179437</v>
      </c>
      <c r="H98" s="7">
        <v>806263</v>
      </c>
      <c r="I98" s="8">
        <v>6077249</v>
      </c>
    </row>
    <row r="99" spans="1:9" x14ac:dyDescent="0.25">
      <c r="A99" s="6" t="s">
        <v>96</v>
      </c>
      <c r="B99" s="6">
        <v>68193196</v>
      </c>
      <c r="C99" s="13">
        <v>2348672</v>
      </c>
      <c r="D99" s="7">
        <v>55542005</v>
      </c>
      <c r="E99" s="7">
        <v>3061364</v>
      </c>
      <c r="F99" s="7">
        <v>4448325</v>
      </c>
      <c r="G99" s="7">
        <v>1145436</v>
      </c>
      <c r="H99" s="7">
        <v>648102</v>
      </c>
      <c r="I99" s="8">
        <v>999292</v>
      </c>
    </row>
    <row r="100" spans="1:9" x14ac:dyDescent="0.25">
      <c r="A100" s="9" t="s">
        <v>97</v>
      </c>
      <c r="B100" s="9">
        <v>3238005346</v>
      </c>
      <c r="C100" s="14">
        <v>109603849</v>
      </c>
      <c r="D100" s="10">
        <v>2292552043</v>
      </c>
      <c r="E100" s="10">
        <v>313440596</v>
      </c>
      <c r="F100" s="10">
        <v>275401766</v>
      </c>
      <c r="G100" s="10">
        <v>111861549</v>
      </c>
      <c r="H100" s="10">
        <v>19516519</v>
      </c>
      <c r="I100" s="11">
        <v>115629025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114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16106466</v>
      </c>
      <c r="C5" s="12">
        <v>1426854</v>
      </c>
      <c r="D5" s="4">
        <v>6050950</v>
      </c>
      <c r="E5" s="4">
        <v>2210189</v>
      </c>
      <c r="F5" s="4">
        <v>5185567</v>
      </c>
      <c r="G5" s="4">
        <v>547100</v>
      </c>
      <c r="H5" s="4">
        <v>315340</v>
      </c>
      <c r="I5" s="5">
        <v>370465</v>
      </c>
    </row>
    <row r="6" spans="1:9" x14ac:dyDescent="0.25">
      <c r="A6" s="6" t="s">
        <v>3</v>
      </c>
      <c r="B6" s="6">
        <v>10269377</v>
      </c>
      <c r="C6" s="13">
        <v>642415</v>
      </c>
      <c r="D6" s="7">
        <v>7524500</v>
      </c>
      <c r="E6" s="7">
        <v>279678</v>
      </c>
      <c r="F6" s="7">
        <v>1174124</v>
      </c>
      <c r="G6" s="7">
        <v>385045</v>
      </c>
      <c r="H6" s="7">
        <v>48192</v>
      </c>
      <c r="I6" s="8">
        <v>215422</v>
      </c>
    </row>
    <row r="7" spans="1:9" x14ac:dyDescent="0.25">
      <c r="A7" s="6" t="s">
        <v>4</v>
      </c>
      <c r="B7" s="6">
        <v>1289798</v>
      </c>
      <c r="C7" s="13">
        <v>239692</v>
      </c>
      <c r="D7" s="7">
        <v>706252</v>
      </c>
      <c r="E7" s="7">
        <v>132711</v>
      </c>
      <c r="F7" s="7">
        <v>153218</v>
      </c>
      <c r="G7" s="7">
        <v>18334</v>
      </c>
      <c r="H7" s="7">
        <v>25930</v>
      </c>
      <c r="I7" s="8">
        <v>13661</v>
      </c>
    </row>
    <row r="8" spans="1:9" x14ac:dyDescent="0.25">
      <c r="A8" s="6" t="s">
        <v>5</v>
      </c>
      <c r="B8" s="6">
        <v>150122</v>
      </c>
      <c r="C8" s="13"/>
      <c r="D8" s="7">
        <v>28038</v>
      </c>
      <c r="E8" s="7">
        <v>13517</v>
      </c>
      <c r="F8" s="7">
        <v>68895</v>
      </c>
      <c r="G8" s="7">
        <v>28480</v>
      </c>
      <c r="H8" s="7">
        <v>10121</v>
      </c>
      <c r="I8" s="8">
        <v>1071</v>
      </c>
    </row>
    <row r="9" spans="1:9" x14ac:dyDescent="0.25">
      <c r="A9" s="6" t="s">
        <v>6</v>
      </c>
      <c r="B9" s="6">
        <v>80430090</v>
      </c>
      <c r="C9" s="13">
        <v>3433216</v>
      </c>
      <c r="D9" s="7">
        <v>46065304</v>
      </c>
      <c r="E9" s="7">
        <v>3783613</v>
      </c>
      <c r="F9" s="7">
        <v>5182557</v>
      </c>
      <c r="G9" s="7">
        <v>20670206</v>
      </c>
      <c r="H9" s="7">
        <v>103814</v>
      </c>
      <c r="I9" s="8">
        <v>1191380</v>
      </c>
    </row>
    <row r="10" spans="1:9" x14ac:dyDescent="0.25">
      <c r="A10" s="6" t="s">
        <v>7</v>
      </c>
      <c r="B10" s="6">
        <v>16320857</v>
      </c>
      <c r="C10" s="13">
        <v>2733360</v>
      </c>
      <c r="D10" s="7">
        <v>7058234</v>
      </c>
      <c r="E10" s="7">
        <v>1741119</v>
      </c>
      <c r="F10" s="7">
        <v>2186837</v>
      </c>
      <c r="G10" s="7">
        <v>1468971</v>
      </c>
      <c r="H10" s="7">
        <v>553207</v>
      </c>
      <c r="I10" s="8">
        <v>579129</v>
      </c>
    </row>
    <row r="11" spans="1:9" x14ac:dyDescent="0.25">
      <c r="A11" s="6" t="s">
        <v>8</v>
      </c>
      <c r="B11" s="6">
        <v>3807841</v>
      </c>
      <c r="C11" s="13">
        <v>476561</v>
      </c>
      <c r="D11" s="7">
        <v>1359612</v>
      </c>
      <c r="E11" s="7">
        <v>1028270</v>
      </c>
      <c r="F11" s="7">
        <v>543912</v>
      </c>
      <c r="G11" s="7">
        <v>229702</v>
      </c>
      <c r="H11" s="7">
        <v>21930</v>
      </c>
      <c r="I11" s="8">
        <v>147855</v>
      </c>
    </row>
    <row r="12" spans="1:9" x14ac:dyDescent="0.25">
      <c r="A12" s="6" t="s">
        <v>9</v>
      </c>
      <c r="B12" s="6">
        <v>2301894</v>
      </c>
      <c r="C12" s="13">
        <v>4609</v>
      </c>
      <c r="D12" s="7">
        <v>1987124</v>
      </c>
      <c r="E12" s="7">
        <v>5273</v>
      </c>
      <c r="F12" s="7">
        <v>259971</v>
      </c>
      <c r="G12" s="7">
        <v>2572</v>
      </c>
      <c r="H12" s="7">
        <v>42345</v>
      </c>
      <c r="I12" s="8"/>
    </row>
    <row r="13" spans="1:9" x14ac:dyDescent="0.25">
      <c r="A13" s="6" t="s">
        <v>10</v>
      </c>
      <c r="B13" s="6">
        <v>7352690</v>
      </c>
      <c r="C13" s="13">
        <v>768697</v>
      </c>
      <c r="D13" s="7">
        <v>5765297</v>
      </c>
      <c r="E13" s="7">
        <v>88516</v>
      </c>
      <c r="F13" s="7">
        <v>336388</v>
      </c>
      <c r="G13" s="7">
        <v>228690</v>
      </c>
      <c r="H13" s="7">
        <v>12851</v>
      </c>
      <c r="I13" s="8">
        <v>152251</v>
      </c>
    </row>
    <row r="14" spans="1:9" x14ac:dyDescent="0.25">
      <c r="A14" s="6" t="s">
        <v>11</v>
      </c>
      <c r="B14" s="6">
        <v>3917504</v>
      </c>
      <c r="C14" s="13">
        <v>1402881</v>
      </c>
      <c r="D14" s="7">
        <v>1116646</v>
      </c>
      <c r="E14" s="7">
        <v>327585</v>
      </c>
      <c r="F14" s="7">
        <v>661711</v>
      </c>
      <c r="G14" s="7">
        <v>155132</v>
      </c>
      <c r="H14" s="7">
        <v>48297</v>
      </c>
      <c r="I14" s="8">
        <v>205252</v>
      </c>
    </row>
    <row r="15" spans="1:9" x14ac:dyDescent="0.25">
      <c r="A15" s="6" t="s">
        <v>12</v>
      </c>
      <c r="B15" s="6">
        <v>2971763</v>
      </c>
      <c r="C15" s="13">
        <v>753334</v>
      </c>
      <c r="D15" s="7">
        <v>1229349</v>
      </c>
      <c r="E15" s="7">
        <v>149685</v>
      </c>
      <c r="F15" s="7">
        <v>507893</v>
      </c>
      <c r="G15" s="7">
        <v>108543</v>
      </c>
      <c r="H15" s="7">
        <v>36375</v>
      </c>
      <c r="I15" s="8">
        <v>186584</v>
      </c>
    </row>
    <row r="16" spans="1:9" x14ac:dyDescent="0.25">
      <c r="A16" s="6" t="s">
        <v>13</v>
      </c>
      <c r="B16" s="6">
        <v>1856413</v>
      </c>
      <c r="C16" s="13">
        <v>204783</v>
      </c>
      <c r="D16" s="7">
        <v>1084147</v>
      </c>
      <c r="E16" s="7">
        <v>90636</v>
      </c>
      <c r="F16" s="7">
        <v>325606</v>
      </c>
      <c r="G16" s="7">
        <v>99004</v>
      </c>
      <c r="H16" s="7">
        <v>6498</v>
      </c>
      <c r="I16" s="8">
        <v>45739</v>
      </c>
    </row>
    <row r="17" spans="1:9" x14ac:dyDescent="0.25">
      <c r="A17" s="6" t="s">
        <v>14</v>
      </c>
      <c r="B17" s="6">
        <v>1732906</v>
      </c>
      <c r="C17" s="13">
        <v>47009</v>
      </c>
      <c r="D17" s="7">
        <v>506602</v>
      </c>
      <c r="E17" s="7">
        <v>186460</v>
      </c>
      <c r="F17" s="7">
        <v>389369</v>
      </c>
      <c r="G17" s="7">
        <v>333596</v>
      </c>
      <c r="H17" s="7">
        <v>17252</v>
      </c>
      <c r="I17" s="8">
        <v>252618</v>
      </c>
    </row>
    <row r="18" spans="1:9" x14ac:dyDescent="0.25">
      <c r="A18" s="6" t="s">
        <v>15</v>
      </c>
      <c r="B18" s="6">
        <v>479553</v>
      </c>
      <c r="C18" s="13"/>
      <c r="D18" s="7">
        <v>75158</v>
      </c>
      <c r="E18" s="7">
        <v>21568</v>
      </c>
      <c r="F18" s="7">
        <v>46958</v>
      </c>
      <c r="G18" s="7">
        <v>2054</v>
      </c>
      <c r="H18" s="7">
        <v>2354</v>
      </c>
      <c r="I18" s="8">
        <v>331461</v>
      </c>
    </row>
    <row r="19" spans="1:9" x14ac:dyDescent="0.25">
      <c r="A19" s="6" t="s">
        <v>16</v>
      </c>
      <c r="B19" s="6">
        <v>3815291</v>
      </c>
      <c r="C19" s="13">
        <v>565390</v>
      </c>
      <c r="D19" s="7">
        <v>882529</v>
      </c>
      <c r="E19" s="7">
        <v>814067</v>
      </c>
      <c r="F19" s="7">
        <v>619832</v>
      </c>
      <c r="G19" s="7">
        <v>120665</v>
      </c>
      <c r="H19" s="7">
        <v>100798</v>
      </c>
      <c r="I19" s="8">
        <v>712010</v>
      </c>
    </row>
    <row r="20" spans="1:9" x14ac:dyDescent="0.25">
      <c r="A20" s="6" t="s">
        <v>17</v>
      </c>
      <c r="B20" s="6">
        <v>24084835</v>
      </c>
      <c r="C20" s="13">
        <v>1367410</v>
      </c>
      <c r="D20" s="7">
        <v>14161594</v>
      </c>
      <c r="E20" s="7">
        <v>1646706</v>
      </c>
      <c r="F20" s="7">
        <v>1221700</v>
      </c>
      <c r="G20" s="7">
        <v>5322337</v>
      </c>
      <c r="H20" s="7">
        <v>181284</v>
      </c>
      <c r="I20" s="8">
        <v>183803</v>
      </c>
    </row>
    <row r="21" spans="1:9" x14ac:dyDescent="0.25">
      <c r="A21" s="6" t="s">
        <v>18</v>
      </c>
      <c r="B21" s="6">
        <v>8265886</v>
      </c>
      <c r="C21" s="13">
        <v>218022</v>
      </c>
      <c r="D21" s="7">
        <v>7813027</v>
      </c>
      <c r="E21" s="7">
        <v>17655</v>
      </c>
      <c r="F21" s="7">
        <v>150226</v>
      </c>
      <c r="G21" s="7">
        <v>48253</v>
      </c>
      <c r="H21" s="7">
        <v>499</v>
      </c>
      <c r="I21" s="8">
        <v>18204</v>
      </c>
    </row>
    <row r="22" spans="1:9" x14ac:dyDescent="0.25">
      <c r="A22" s="6" t="s">
        <v>19</v>
      </c>
      <c r="B22" s="6">
        <v>11799690</v>
      </c>
      <c r="C22" s="13">
        <v>547101</v>
      </c>
      <c r="D22" s="7">
        <v>7199383</v>
      </c>
      <c r="E22" s="7">
        <v>1308928</v>
      </c>
      <c r="F22" s="7">
        <v>1233028</v>
      </c>
      <c r="G22" s="7">
        <v>228130</v>
      </c>
      <c r="H22" s="7">
        <v>25932</v>
      </c>
      <c r="I22" s="8">
        <v>1257188</v>
      </c>
    </row>
    <row r="23" spans="1:9" x14ac:dyDescent="0.25">
      <c r="A23" s="6" t="s">
        <v>20</v>
      </c>
      <c r="B23" s="6">
        <v>499371410</v>
      </c>
      <c r="C23" s="13">
        <v>20158695</v>
      </c>
      <c r="D23" s="7">
        <v>260404964</v>
      </c>
      <c r="E23" s="7">
        <v>115855349</v>
      </c>
      <c r="F23" s="7">
        <v>54334534</v>
      </c>
      <c r="G23" s="7">
        <v>12956139</v>
      </c>
      <c r="H23" s="7">
        <v>3890486</v>
      </c>
      <c r="I23" s="8">
        <v>31771243</v>
      </c>
    </row>
    <row r="24" spans="1:9" x14ac:dyDescent="0.25">
      <c r="A24" s="6" t="s">
        <v>21</v>
      </c>
      <c r="B24" s="6">
        <v>3147848</v>
      </c>
      <c r="C24" s="13">
        <v>152835</v>
      </c>
      <c r="D24" s="7">
        <v>2095853</v>
      </c>
      <c r="E24" s="7">
        <v>55575</v>
      </c>
      <c r="F24" s="7">
        <v>208333</v>
      </c>
      <c r="G24" s="7">
        <v>594908</v>
      </c>
      <c r="H24" s="7"/>
      <c r="I24" s="8">
        <v>40344</v>
      </c>
    </row>
    <row r="25" spans="1:9" x14ac:dyDescent="0.25">
      <c r="A25" s="6" t="s">
        <v>22</v>
      </c>
      <c r="B25" s="6">
        <v>1500916</v>
      </c>
      <c r="C25" s="13">
        <v>159652</v>
      </c>
      <c r="D25" s="7">
        <v>350778</v>
      </c>
      <c r="E25" s="7">
        <v>205924</v>
      </c>
      <c r="F25" s="7">
        <v>230191</v>
      </c>
      <c r="G25" s="7">
        <v>1811</v>
      </c>
      <c r="H25" s="7">
        <v>13371</v>
      </c>
      <c r="I25" s="8">
        <v>539190</v>
      </c>
    </row>
    <row r="26" spans="1:9" x14ac:dyDescent="0.25">
      <c r="A26" s="6" t="s">
        <v>23</v>
      </c>
      <c r="B26" s="6">
        <v>7987829</v>
      </c>
      <c r="C26" s="13">
        <v>654312</v>
      </c>
      <c r="D26" s="7">
        <v>2859114</v>
      </c>
      <c r="E26" s="7">
        <v>1360739</v>
      </c>
      <c r="F26" s="7">
        <v>1603180</v>
      </c>
      <c r="G26" s="7">
        <v>1003522</v>
      </c>
      <c r="H26" s="7">
        <v>226169</v>
      </c>
      <c r="I26" s="8">
        <v>280794</v>
      </c>
    </row>
    <row r="27" spans="1:9" x14ac:dyDescent="0.25">
      <c r="A27" s="6" t="s">
        <v>24</v>
      </c>
      <c r="B27" s="6">
        <v>16455397</v>
      </c>
      <c r="C27" s="13">
        <v>725307</v>
      </c>
      <c r="D27" s="7">
        <v>12435508</v>
      </c>
      <c r="E27" s="7">
        <v>577376</v>
      </c>
      <c r="F27" s="7">
        <v>948393</v>
      </c>
      <c r="G27" s="7">
        <v>1498084</v>
      </c>
      <c r="H27" s="7">
        <v>124313</v>
      </c>
      <c r="I27" s="8">
        <v>146416</v>
      </c>
    </row>
    <row r="28" spans="1:9" x14ac:dyDescent="0.25">
      <c r="A28" s="6" t="s">
        <v>25</v>
      </c>
      <c r="B28" s="6">
        <v>5368088</v>
      </c>
      <c r="C28" s="13"/>
      <c r="D28" s="7">
        <v>4397672</v>
      </c>
      <c r="E28" s="7">
        <v>58587</v>
      </c>
      <c r="F28" s="7">
        <v>639481</v>
      </c>
      <c r="G28" s="7">
        <v>156761</v>
      </c>
      <c r="H28" s="7">
        <v>16361</v>
      </c>
      <c r="I28" s="8">
        <v>99227</v>
      </c>
    </row>
    <row r="29" spans="1:9" x14ac:dyDescent="0.25">
      <c r="A29" s="6" t="s">
        <v>26</v>
      </c>
      <c r="B29" s="6">
        <v>2345154</v>
      </c>
      <c r="C29" s="13">
        <v>550</v>
      </c>
      <c r="D29" s="7">
        <v>1757650</v>
      </c>
      <c r="E29" s="7">
        <v>91113</v>
      </c>
      <c r="F29" s="7">
        <v>371206</v>
      </c>
      <c r="G29" s="7">
        <v>13084</v>
      </c>
      <c r="H29" s="7">
        <v>15018</v>
      </c>
      <c r="I29" s="8">
        <v>96533</v>
      </c>
    </row>
    <row r="30" spans="1:9" x14ac:dyDescent="0.25">
      <c r="A30" s="6" t="s">
        <v>27</v>
      </c>
      <c r="B30" s="6">
        <v>5997848</v>
      </c>
      <c r="C30" s="13">
        <v>525237</v>
      </c>
      <c r="D30" s="7">
        <v>3228253</v>
      </c>
      <c r="E30" s="7">
        <v>780084</v>
      </c>
      <c r="F30" s="7">
        <v>549791</v>
      </c>
      <c r="G30" s="7">
        <v>227462</v>
      </c>
      <c r="H30" s="7">
        <v>43711</v>
      </c>
      <c r="I30" s="8">
        <v>643310</v>
      </c>
    </row>
    <row r="31" spans="1:9" x14ac:dyDescent="0.25">
      <c r="A31" s="6" t="s">
        <v>28</v>
      </c>
      <c r="B31" s="6">
        <v>7098836</v>
      </c>
      <c r="C31" s="13">
        <v>862453</v>
      </c>
      <c r="D31" s="7">
        <v>4672711</v>
      </c>
      <c r="E31" s="7">
        <v>73059</v>
      </c>
      <c r="F31" s="7">
        <v>1058566</v>
      </c>
      <c r="G31" s="7">
        <v>270656</v>
      </c>
      <c r="H31" s="7">
        <v>68835</v>
      </c>
      <c r="I31" s="8">
        <v>92557</v>
      </c>
    </row>
    <row r="32" spans="1:9" x14ac:dyDescent="0.25">
      <c r="A32" s="6" t="s">
        <v>29</v>
      </c>
      <c r="B32" s="6">
        <v>3488568</v>
      </c>
      <c r="C32" s="13">
        <v>421738</v>
      </c>
      <c r="D32" s="7">
        <v>1653608</v>
      </c>
      <c r="E32" s="7">
        <v>283501</v>
      </c>
      <c r="F32" s="7">
        <v>667001</v>
      </c>
      <c r="G32" s="7">
        <v>375592</v>
      </c>
      <c r="H32" s="7">
        <v>21455</v>
      </c>
      <c r="I32" s="8">
        <v>65673</v>
      </c>
    </row>
    <row r="33" spans="1:9" x14ac:dyDescent="0.25">
      <c r="A33" s="6" t="s">
        <v>30</v>
      </c>
      <c r="B33" s="6">
        <v>2153300</v>
      </c>
      <c r="C33" s="13">
        <v>325438</v>
      </c>
      <c r="D33" s="7">
        <v>1224314</v>
      </c>
      <c r="E33" s="7">
        <v>224793</v>
      </c>
      <c r="F33" s="7">
        <v>349140</v>
      </c>
      <c r="G33" s="7">
        <v>8987</v>
      </c>
      <c r="H33" s="7">
        <v>3468</v>
      </c>
      <c r="I33" s="8">
        <v>17160</v>
      </c>
    </row>
    <row r="34" spans="1:9" x14ac:dyDescent="0.25">
      <c r="A34" s="6" t="s">
        <v>31</v>
      </c>
      <c r="B34" s="6">
        <v>13368766</v>
      </c>
      <c r="C34" s="13"/>
      <c r="D34" s="7">
        <v>9486607</v>
      </c>
      <c r="E34" s="7">
        <v>727734</v>
      </c>
      <c r="F34" s="7">
        <v>2293134</v>
      </c>
      <c r="G34" s="7">
        <v>281419</v>
      </c>
      <c r="H34" s="7">
        <v>138279</v>
      </c>
      <c r="I34" s="8">
        <v>441593</v>
      </c>
    </row>
    <row r="35" spans="1:9" x14ac:dyDescent="0.25">
      <c r="A35" s="6" t="s">
        <v>32</v>
      </c>
      <c r="B35" s="6">
        <v>459663</v>
      </c>
      <c r="C35" s="13">
        <v>100769</v>
      </c>
      <c r="D35" s="7">
        <v>80775</v>
      </c>
      <c r="E35" s="7">
        <v>163098</v>
      </c>
      <c r="F35" s="7">
        <v>60935</v>
      </c>
      <c r="G35" s="7">
        <v>23299</v>
      </c>
      <c r="H35" s="7">
        <v>21029</v>
      </c>
      <c r="I35" s="8">
        <v>9758</v>
      </c>
    </row>
    <row r="36" spans="1:9" x14ac:dyDescent="0.25">
      <c r="A36" s="6" t="s">
        <v>33</v>
      </c>
      <c r="B36" s="6">
        <v>19847580</v>
      </c>
      <c r="C36" s="13">
        <v>1582180</v>
      </c>
      <c r="D36" s="7">
        <v>14884694</v>
      </c>
      <c r="E36" s="7">
        <v>824161</v>
      </c>
      <c r="F36" s="7">
        <v>1415153</v>
      </c>
      <c r="G36" s="7">
        <v>529529</v>
      </c>
      <c r="H36" s="7">
        <v>238318</v>
      </c>
      <c r="I36" s="8">
        <v>373545</v>
      </c>
    </row>
    <row r="37" spans="1:9" x14ac:dyDescent="0.25">
      <c r="A37" s="6" t="s">
        <v>34</v>
      </c>
      <c r="B37" s="6">
        <v>139269604</v>
      </c>
      <c r="C37" s="13">
        <v>8385992</v>
      </c>
      <c r="D37" s="7">
        <v>86430178</v>
      </c>
      <c r="E37" s="7">
        <v>16609213</v>
      </c>
      <c r="F37" s="7">
        <v>17297675</v>
      </c>
      <c r="G37" s="7">
        <v>3324365</v>
      </c>
      <c r="H37" s="7">
        <v>2196880</v>
      </c>
      <c r="I37" s="8">
        <v>5025301</v>
      </c>
    </row>
    <row r="38" spans="1:9" x14ac:dyDescent="0.25">
      <c r="A38" s="6" t="s">
        <v>35</v>
      </c>
      <c r="B38" s="6">
        <v>480709</v>
      </c>
      <c r="C38" s="13"/>
      <c r="D38" s="7">
        <v>422996</v>
      </c>
      <c r="E38" s="7"/>
      <c r="F38" s="7">
        <v>55278</v>
      </c>
      <c r="G38" s="7"/>
      <c r="H38" s="7">
        <v>2435</v>
      </c>
      <c r="I38" s="8"/>
    </row>
    <row r="39" spans="1:9" x14ac:dyDescent="0.25">
      <c r="A39" s="6" t="s">
        <v>36</v>
      </c>
      <c r="B39" s="6">
        <v>4210628</v>
      </c>
      <c r="C39" s="13"/>
      <c r="D39" s="7">
        <v>3751269</v>
      </c>
      <c r="E39" s="7">
        <v>95801</v>
      </c>
      <c r="F39" s="7">
        <v>289783</v>
      </c>
      <c r="G39" s="7">
        <v>30445</v>
      </c>
      <c r="H39" s="7">
        <v>7528</v>
      </c>
      <c r="I39" s="8">
        <v>35801</v>
      </c>
    </row>
    <row r="40" spans="1:9" x14ac:dyDescent="0.25">
      <c r="A40" s="6" t="s">
        <v>37</v>
      </c>
      <c r="B40" s="6">
        <v>16076778</v>
      </c>
      <c r="C40" s="13">
        <v>668007</v>
      </c>
      <c r="D40" s="7">
        <v>13586588</v>
      </c>
      <c r="E40" s="7">
        <v>697514</v>
      </c>
      <c r="F40" s="7">
        <v>913060</v>
      </c>
      <c r="G40" s="7">
        <v>20902</v>
      </c>
      <c r="H40" s="7">
        <v>30524</v>
      </c>
      <c r="I40" s="8">
        <v>160184</v>
      </c>
    </row>
    <row r="41" spans="1:9" x14ac:dyDescent="0.25">
      <c r="A41" s="6" t="s">
        <v>38</v>
      </c>
      <c r="B41" s="6">
        <v>5488611</v>
      </c>
      <c r="C41" s="13">
        <v>1205589</v>
      </c>
      <c r="D41" s="7">
        <v>2479349</v>
      </c>
      <c r="E41" s="7">
        <v>27142</v>
      </c>
      <c r="F41" s="7">
        <v>780712</v>
      </c>
      <c r="G41" s="7">
        <v>783039</v>
      </c>
      <c r="H41" s="7">
        <v>37179</v>
      </c>
      <c r="I41" s="8">
        <v>175601</v>
      </c>
    </row>
    <row r="42" spans="1:9" x14ac:dyDescent="0.25">
      <c r="A42" s="6" t="s">
        <v>39</v>
      </c>
      <c r="B42" s="6">
        <v>3316038</v>
      </c>
      <c r="C42" s="13"/>
      <c r="D42" s="7">
        <v>2621403</v>
      </c>
      <c r="E42" s="7">
        <v>219773</v>
      </c>
      <c r="F42" s="7">
        <v>214753</v>
      </c>
      <c r="G42" s="7">
        <v>190073</v>
      </c>
      <c r="H42" s="7">
        <v>8189</v>
      </c>
      <c r="I42" s="8">
        <v>61847</v>
      </c>
    </row>
    <row r="43" spans="1:9" x14ac:dyDescent="0.25">
      <c r="A43" s="6" t="s">
        <v>40</v>
      </c>
      <c r="B43" s="6">
        <v>6285624</v>
      </c>
      <c r="C43" s="13">
        <v>596227</v>
      </c>
      <c r="D43" s="7">
        <v>3849996</v>
      </c>
      <c r="E43" s="7">
        <v>260100</v>
      </c>
      <c r="F43" s="7">
        <v>573962</v>
      </c>
      <c r="G43" s="7">
        <v>925666</v>
      </c>
      <c r="H43" s="7">
        <v>42632</v>
      </c>
      <c r="I43" s="8">
        <v>37041</v>
      </c>
    </row>
    <row r="44" spans="1:9" x14ac:dyDescent="0.25">
      <c r="A44" s="6" t="s">
        <v>41</v>
      </c>
      <c r="B44" s="6">
        <v>9475032</v>
      </c>
      <c r="C44" s="13">
        <v>808861</v>
      </c>
      <c r="D44" s="7">
        <v>5719804</v>
      </c>
      <c r="E44" s="7">
        <v>948094</v>
      </c>
      <c r="F44" s="7">
        <v>1131827</v>
      </c>
      <c r="G44" s="7">
        <v>179179</v>
      </c>
      <c r="H44" s="7">
        <v>105134</v>
      </c>
      <c r="I44" s="8">
        <v>582134</v>
      </c>
    </row>
    <row r="45" spans="1:9" x14ac:dyDescent="0.25">
      <c r="A45" s="6" t="s">
        <v>42</v>
      </c>
      <c r="B45" s="6">
        <v>1030298</v>
      </c>
      <c r="C45" s="13">
        <v>9862</v>
      </c>
      <c r="D45" s="7">
        <v>304792</v>
      </c>
      <c r="E45" s="7">
        <v>77096</v>
      </c>
      <c r="F45" s="7">
        <v>525325</v>
      </c>
      <c r="G45" s="7">
        <v>71368</v>
      </c>
      <c r="H45" s="7">
        <v>9335</v>
      </c>
      <c r="I45" s="8">
        <v>32521</v>
      </c>
    </row>
    <row r="46" spans="1:9" x14ac:dyDescent="0.25">
      <c r="A46" s="6" t="s">
        <v>43</v>
      </c>
      <c r="B46" s="6">
        <v>374335</v>
      </c>
      <c r="C46" s="13">
        <v>40020</v>
      </c>
      <c r="D46" s="7"/>
      <c r="E46" s="7">
        <v>68038</v>
      </c>
      <c r="F46" s="29">
        <v>206921</v>
      </c>
      <c r="G46" s="7">
        <v>52055</v>
      </c>
      <c r="H46" s="7">
        <v>3532</v>
      </c>
      <c r="I46" s="8">
        <v>3769</v>
      </c>
    </row>
    <row r="47" spans="1:9" x14ac:dyDescent="0.25">
      <c r="A47" s="6" t="s">
        <v>44</v>
      </c>
      <c r="B47" s="6">
        <v>7782920</v>
      </c>
      <c r="C47" s="13">
        <v>4089</v>
      </c>
      <c r="D47" s="7">
        <v>6516026</v>
      </c>
      <c r="E47" s="7">
        <v>753305</v>
      </c>
      <c r="F47" s="7">
        <v>275762</v>
      </c>
      <c r="G47" s="7">
        <v>25604</v>
      </c>
      <c r="H47" s="7">
        <v>37338</v>
      </c>
      <c r="I47" s="8">
        <v>170797</v>
      </c>
    </row>
    <row r="48" spans="1:9" x14ac:dyDescent="0.25">
      <c r="A48" s="6" t="s">
        <v>45</v>
      </c>
      <c r="B48" s="6">
        <v>295474</v>
      </c>
      <c r="C48" s="13">
        <v>11856</v>
      </c>
      <c r="D48" s="7">
        <v>100421</v>
      </c>
      <c r="E48" s="7">
        <v>21343</v>
      </c>
      <c r="F48" s="7">
        <v>51397</v>
      </c>
      <c r="G48" s="7">
        <v>107130</v>
      </c>
      <c r="H48" s="7">
        <v>3327</v>
      </c>
      <c r="I48" s="8"/>
    </row>
    <row r="49" spans="1:9" x14ac:dyDescent="0.25">
      <c r="A49" s="6" t="s">
        <v>46</v>
      </c>
      <c r="B49" s="6">
        <v>6834206</v>
      </c>
      <c r="C49" s="13">
        <v>946828</v>
      </c>
      <c r="D49" s="7">
        <v>3113595</v>
      </c>
      <c r="E49" s="7">
        <v>720021</v>
      </c>
      <c r="F49" s="7">
        <v>1383718</v>
      </c>
      <c r="G49" s="7">
        <v>161386</v>
      </c>
      <c r="H49" s="7">
        <v>34111</v>
      </c>
      <c r="I49" s="8">
        <v>474547</v>
      </c>
    </row>
    <row r="50" spans="1:9" x14ac:dyDescent="0.25">
      <c r="A50" s="6" t="s">
        <v>47</v>
      </c>
      <c r="B50" s="6">
        <v>1380167</v>
      </c>
      <c r="C50" s="13">
        <v>292706</v>
      </c>
      <c r="D50" s="7">
        <v>830974</v>
      </c>
      <c r="E50" s="7">
        <v>94087</v>
      </c>
      <c r="F50" s="7">
        <v>141729</v>
      </c>
      <c r="G50" s="7">
        <v>9632</v>
      </c>
      <c r="H50" s="7">
        <v>3869</v>
      </c>
      <c r="I50" s="8">
        <v>7171</v>
      </c>
    </row>
    <row r="51" spans="1:9" x14ac:dyDescent="0.25">
      <c r="A51" s="6" t="s">
        <v>48</v>
      </c>
      <c r="B51" s="6">
        <v>188255848</v>
      </c>
      <c r="C51" s="13">
        <v>10705637</v>
      </c>
      <c r="D51" s="7">
        <v>126161929</v>
      </c>
      <c r="E51" s="7">
        <v>17350344</v>
      </c>
      <c r="F51" s="7">
        <v>20201128</v>
      </c>
      <c r="G51" s="7">
        <v>7249663</v>
      </c>
      <c r="H51" s="7">
        <v>1230985</v>
      </c>
      <c r="I51" s="8">
        <v>5356163</v>
      </c>
    </row>
    <row r="52" spans="1:9" x14ac:dyDescent="0.25">
      <c r="A52" s="6" t="s">
        <v>49</v>
      </c>
      <c r="B52" s="6">
        <v>353839</v>
      </c>
      <c r="C52" s="13"/>
      <c r="D52" s="7">
        <v>76574</v>
      </c>
      <c r="E52" s="7">
        <v>231989</v>
      </c>
      <c r="F52" s="29">
        <v>27576</v>
      </c>
      <c r="G52" s="7">
        <v>9586</v>
      </c>
      <c r="H52" s="7">
        <v>2421</v>
      </c>
      <c r="I52" s="8">
        <v>5693</v>
      </c>
    </row>
    <row r="53" spans="1:9" x14ac:dyDescent="0.25">
      <c r="A53" s="6" t="s">
        <v>50</v>
      </c>
      <c r="B53" s="6">
        <v>4591834</v>
      </c>
      <c r="C53" s="13"/>
      <c r="D53" s="7">
        <v>854773</v>
      </c>
      <c r="E53" s="7">
        <v>58175</v>
      </c>
      <c r="F53" s="7">
        <v>409955</v>
      </c>
      <c r="G53" s="7">
        <v>3230900</v>
      </c>
      <c r="H53" s="7">
        <v>8794</v>
      </c>
      <c r="I53" s="8">
        <v>29236</v>
      </c>
    </row>
    <row r="54" spans="1:9" x14ac:dyDescent="0.25">
      <c r="A54" s="6" t="s">
        <v>51</v>
      </c>
      <c r="B54" s="6">
        <v>17856344</v>
      </c>
      <c r="C54" s="13">
        <v>599486</v>
      </c>
      <c r="D54" s="7">
        <v>14198497</v>
      </c>
      <c r="E54" s="7">
        <v>273664</v>
      </c>
      <c r="F54" s="7">
        <v>696238</v>
      </c>
      <c r="G54" s="7">
        <v>142017</v>
      </c>
      <c r="H54" s="7">
        <v>38596</v>
      </c>
      <c r="I54" s="8">
        <v>1907846</v>
      </c>
    </row>
    <row r="55" spans="1:9" x14ac:dyDescent="0.25">
      <c r="A55" s="6" t="s">
        <v>52</v>
      </c>
      <c r="B55" s="6">
        <v>818405</v>
      </c>
      <c r="C55" s="13">
        <v>157233</v>
      </c>
      <c r="D55" s="7">
        <v>225950</v>
      </c>
      <c r="E55" s="7">
        <v>52382</v>
      </c>
      <c r="F55" s="7">
        <v>252204</v>
      </c>
      <c r="G55" s="7">
        <v>65911</v>
      </c>
      <c r="H55" s="7">
        <v>8129</v>
      </c>
      <c r="I55" s="8">
        <v>56595</v>
      </c>
    </row>
    <row r="56" spans="1:9" x14ac:dyDescent="0.25">
      <c r="A56" s="6" t="s">
        <v>53</v>
      </c>
      <c r="B56" s="6">
        <v>7160703</v>
      </c>
      <c r="C56" s="13">
        <v>181256</v>
      </c>
      <c r="D56" s="7">
        <v>5814493</v>
      </c>
      <c r="E56" s="7">
        <v>261383</v>
      </c>
      <c r="F56" s="7">
        <v>556628</v>
      </c>
      <c r="G56" s="7">
        <v>217056</v>
      </c>
      <c r="H56" s="7">
        <v>43651</v>
      </c>
      <c r="I56" s="8">
        <v>86235</v>
      </c>
    </row>
    <row r="57" spans="1:9" x14ac:dyDescent="0.25">
      <c r="A57" s="6" t="s">
        <v>54</v>
      </c>
      <c r="B57" s="6">
        <v>9376998</v>
      </c>
      <c r="C57" s="13">
        <v>1587189</v>
      </c>
      <c r="D57" s="7">
        <v>4663063</v>
      </c>
      <c r="E57" s="7">
        <v>996127</v>
      </c>
      <c r="F57" s="7">
        <v>979930</v>
      </c>
      <c r="G57" s="7">
        <v>431038</v>
      </c>
      <c r="H57" s="7">
        <v>7689</v>
      </c>
      <c r="I57" s="8">
        <v>711964</v>
      </c>
    </row>
    <row r="58" spans="1:9" x14ac:dyDescent="0.25">
      <c r="A58" s="6" t="s">
        <v>57</v>
      </c>
      <c r="B58" s="6">
        <v>3182745</v>
      </c>
      <c r="C58" s="13">
        <v>41620</v>
      </c>
      <c r="D58" s="7">
        <v>2436614</v>
      </c>
      <c r="E58" s="7">
        <v>55292</v>
      </c>
      <c r="F58" s="7">
        <v>507055</v>
      </c>
      <c r="G58" s="7">
        <v>77368</v>
      </c>
      <c r="H58" s="7">
        <v>19381</v>
      </c>
      <c r="I58" s="8">
        <v>45416</v>
      </c>
    </row>
    <row r="59" spans="1:9" x14ac:dyDescent="0.25">
      <c r="A59" s="6" t="s">
        <v>58</v>
      </c>
      <c r="B59" s="6">
        <v>50766508</v>
      </c>
      <c r="C59" s="13">
        <v>3187039</v>
      </c>
      <c r="D59" s="7">
        <v>37868782</v>
      </c>
      <c r="E59" s="7">
        <v>3519929</v>
      </c>
      <c r="F59" s="7">
        <v>3947489</v>
      </c>
      <c r="G59" s="7">
        <v>715092</v>
      </c>
      <c r="H59" s="7">
        <v>171021</v>
      </c>
      <c r="I59" s="8">
        <v>1357156</v>
      </c>
    </row>
    <row r="60" spans="1:9" x14ac:dyDescent="0.25">
      <c r="A60" s="6" t="s">
        <v>59</v>
      </c>
      <c r="B60" s="6">
        <v>5771690</v>
      </c>
      <c r="C60" s="13">
        <v>716549</v>
      </c>
      <c r="D60" s="7">
        <v>4053784</v>
      </c>
      <c r="E60" s="7">
        <v>590408</v>
      </c>
      <c r="F60" s="7">
        <v>352193</v>
      </c>
      <c r="G60" s="7">
        <v>9395</v>
      </c>
      <c r="H60" s="7">
        <v>13937</v>
      </c>
      <c r="I60" s="8">
        <v>35426</v>
      </c>
    </row>
    <row r="61" spans="1:9" x14ac:dyDescent="0.25">
      <c r="A61" s="6" t="s">
        <v>60</v>
      </c>
      <c r="B61" s="6">
        <v>4294745</v>
      </c>
      <c r="C61" s="13">
        <v>373827</v>
      </c>
      <c r="D61" s="7">
        <v>1966160</v>
      </c>
      <c r="E61" s="7">
        <v>381189</v>
      </c>
      <c r="F61" s="7">
        <v>560406</v>
      </c>
      <c r="G61" s="7">
        <v>801660</v>
      </c>
      <c r="H61" s="7">
        <v>50810</v>
      </c>
      <c r="I61" s="8">
        <v>160694</v>
      </c>
    </row>
    <row r="62" spans="1:9" x14ac:dyDescent="0.25">
      <c r="A62" s="6" t="s">
        <v>61</v>
      </c>
      <c r="B62" s="6">
        <v>22823780</v>
      </c>
      <c r="C62" s="13">
        <v>1999724</v>
      </c>
      <c r="D62" s="7">
        <v>13215205</v>
      </c>
      <c r="E62" s="7">
        <v>1601851</v>
      </c>
      <c r="F62" s="7">
        <v>3561747</v>
      </c>
      <c r="G62" s="7">
        <v>1502187</v>
      </c>
      <c r="H62" s="7">
        <v>380194</v>
      </c>
      <c r="I62" s="8">
        <v>562873</v>
      </c>
    </row>
    <row r="63" spans="1:9" x14ac:dyDescent="0.25">
      <c r="A63" s="6" t="s">
        <v>55</v>
      </c>
      <c r="B63" s="6">
        <v>15800094</v>
      </c>
      <c r="C63" s="13">
        <v>1004417</v>
      </c>
      <c r="D63" s="7">
        <v>12636338</v>
      </c>
      <c r="E63" s="7">
        <v>972143</v>
      </c>
      <c r="F63" s="7">
        <v>544883</v>
      </c>
      <c r="G63" s="7">
        <v>287389</v>
      </c>
      <c r="H63" s="7">
        <v>142145</v>
      </c>
      <c r="I63" s="8">
        <v>212780</v>
      </c>
    </row>
    <row r="64" spans="1:9" x14ac:dyDescent="0.25">
      <c r="A64" s="6" t="s">
        <v>56</v>
      </c>
      <c r="B64" s="6">
        <v>5299569</v>
      </c>
      <c r="C64" s="13">
        <v>306144</v>
      </c>
      <c r="D64" s="7">
        <v>4066689</v>
      </c>
      <c r="E64" s="7">
        <v>82446</v>
      </c>
      <c r="F64" s="7">
        <v>475752</v>
      </c>
      <c r="G64" s="7">
        <v>272912</v>
      </c>
      <c r="H64" s="7">
        <v>12691</v>
      </c>
      <c r="I64" s="8">
        <v>82935</v>
      </c>
    </row>
    <row r="65" spans="1:9" x14ac:dyDescent="0.25">
      <c r="A65" s="6" t="s">
        <v>62</v>
      </c>
      <c r="B65" s="6">
        <v>189423</v>
      </c>
      <c r="C65" s="13">
        <v>67013</v>
      </c>
      <c r="D65" s="7">
        <v>21407</v>
      </c>
      <c r="E65" s="7">
        <v>53006</v>
      </c>
      <c r="F65" s="7">
        <v>24362</v>
      </c>
      <c r="G65" s="7">
        <v>8086</v>
      </c>
      <c r="H65" s="7">
        <v>2560</v>
      </c>
      <c r="I65" s="8">
        <v>12989</v>
      </c>
    </row>
    <row r="66" spans="1:9" x14ac:dyDescent="0.25">
      <c r="A66" s="6" t="s">
        <v>63</v>
      </c>
      <c r="B66" s="6">
        <v>3556922</v>
      </c>
      <c r="C66" s="13">
        <v>216056</v>
      </c>
      <c r="D66" s="7">
        <v>1490158</v>
      </c>
      <c r="E66" s="7">
        <v>435511</v>
      </c>
      <c r="F66" s="7">
        <v>745993</v>
      </c>
      <c r="G66" s="7">
        <v>51225</v>
      </c>
      <c r="H66" s="7">
        <v>20503</v>
      </c>
      <c r="I66" s="8">
        <v>597476</v>
      </c>
    </row>
    <row r="67" spans="1:9" x14ac:dyDescent="0.25">
      <c r="A67" s="6" t="s">
        <v>64</v>
      </c>
      <c r="B67" s="6">
        <v>25353454</v>
      </c>
      <c r="C67" s="13">
        <v>3579361</v>
      </c>
      <c r="D67" s="7">
        <v>9019958</v>
      </c>
      <c r="E67" s="7">
        <v>3496181</v>
      </c>
      <c r="F67" s="7">
        <v>5392510</v>
      </c>
      <c r="G67" s="7">
        <v>1748917</v>
      </c>
      <c r="H67" s="7">
        <v>928457</v>
      </c>
      <c r="I67" s="8">
        <v>1188071</v>
      </c>
    </row>
    <row r="68" spans="1:9" x14ac:dyDescent="0.25">
      <c r="A68" s="6" t="s">
        <v>65</v>
      </c>
      <c r="B68" s="6">
        <v>268241</v>
      </c>
      <c r="C68" s="13">
        <v>37258</v>
      </c>
      <c r="D68" s="7">
        <v>215529</v>
      </c>
      <c r="E68" s="7">
        <v>7588</v>
      </c>
      <c r="F68" s="7"/>
      <c r="G68" s="7">
        <v>7867</v>
      </c>
      <c r="H68" s="7"/>
      <c r="I68" s="8"/>
    </row>
    <row r="69" spans="1:9" x14ac:dyDescent="0.25">
      <c r="A69" s="6" t="s">
        <v>66</v>
      </c>
      <c r="B69" s="6">
        <v>554046</v>
      </c>
      <c r="C69" s="13"/>
      <c r="D69" s="7">
        <v>375701</v>
      </c>
      <c r="E69" s="7">
        <v>15611</v>
      </c>
      <c r="F69" s="7">
        <v>125547</v>
      </c>
      <c r="G69" s="7">
        <v>32017</v>
      </c>
      <c r="H69" s="7">
        <v>5020</v>
      </c>
      <c r="I69" s="8">
        <v>150</v>
      </c>
    </row>
    <row r="70" spans="1:9" x14ac:dyDescent="0.25">
      <c r="A70" s="6" t="s">
        <v>67</v>
      </c>
      <c r="B70" s="6">
        <v>26419961</v>
      </c>
      <c r="C70" s="13">
        <v>650526</v>
      </c>
      <c r="D70" s="7">
        <v>15732286</v>
      </c>
      <c r="E70" s="7">
        <v>708752</v>
      </c>
      <c r="F70" s="7">
        <v>8448398</v>
      </c>
      <c r="G70" s="7">
        <v>589717</v>
      </c>
      <c r="H70" s="7">
        <v>26785</v>
      </c>
      <c r="I70" s="8">
        <v>263497</v>
      </c>
    </row>
    <row r="71" spans="1:9" x14ac:dyDescent="0.25">
      <c r="A71" s="6" t="s">
        <v>68</v>
      </c>
      <c r="B71" s="6">
        <v>3842435</v>
      </c>
      <c r="C71" s="13">
        <v>83829</v>
      </c>
      <c r="D71" s="7">
        <v>2763958</v>
      </c>
      <c r="E71" s="7">
        <v>66581</v>
      </c>
      <c r="F71" s="7">
        <v>670975</v>
      </c>
      <c r="G71" s="7">
        <v>164103</v>
      </c>
      <c r="H71" s="7">
        <v>9761</v>
      </c>
      <c r="I71" s="8">
        <v>83229</v>
      </c>
    </row>
    <row r="72" spans="1:9" x14ac:dyDescent="0.25">
      <c r="A72" s="6" t="s">
        <v>69</v>
      </c>
      <c r="B72" s="6">
        <v>341712</v>
      </c>
      <c r="C72" s="13"/>
      <c r="D72" s="7">
        <v>69275</v>
      </c>
      <c r="E72" s="7">
        <v>26201</v>
      </c>
      <c r="F72" s="7">
        <v>89575</v>
      </c>
      <c r="G72" s="7">
        <v>79051</v>
      </c>
      <c r="H72" s="7">
        <v>3076</v>
      </c>
      <c r="I72" s="8">
        <v>74534</v>
      </c>
    </row>
    <row r="73" spans="1:9" x14ac:dyDescent="0.25">
      <c r="A73" s="6" t="s">
        <v>70</v>
      </c>
      <c r="B73" s="6">
        <v>626873</v>
      </c>
      <c r="C73" s="13"/>
      <c r="D73" s="7">
        <v>231401</v>
      </c>
      <c r="E73" s="7">
        <v>147026</v>
      </c>
      <c r="F73" s="7">
        <v>33211</v>
      </c>
      <c r="G73" s="7">
        <v>214395</v>
      </c>
      <c r="H73" s="7"/>
      <c r="I73" s="8">
        <v>839</v>
      </c>
    </row>
    <row r="74" spans="1:9" x14ac:dyDescent="0.25">
      <c r="A74" s="6" t="s">
        <v>71</v>
      </c>
      <c r="B74" s="6">
        <v>1483389</v>
      </c>
      <c r="C74" s="13"/>
      <c r="D74" s="7">
        <v>595671</v>
      </c>
      <c r="E74" s="7">
        <v>186163</v>
      </c>
      <c r="F74" s="7">
        <v>211622</v>
      </c>
      <c r="G74" s="7">
        <v>19295</v>
      </c>
      <c r="H74" s="7">
        <v>5329</v>
      </c>
      <c r="I74" s="8">
        <v>465309</v>
      </c>
    </row>
    <row r="75" spans="1:9" x14ac:dyDescent="0.25">
      <c r="A75" s="6" t="s">
        <v>72</v>
      </c>
      <c r="B75" s="6">
        <v>28724478</v>
      </c>
      <c r="C75" s="13">
        <v>1938674</v>
      </c>
      <c r="D75" s="7">
        <v>14685102</v>
      </c>
      <c r="E75" s="7">
        <v>2131926</v>
      </c>
      <c r="F75" s="7">
        <v>8672815</v>
      </c>
      <c r="G75" s="7">
        <v>733384</v>
      </c>
      <c r="H75" s="7">
        <v>372363</v>
      </c>
      <c r="I75" s="8">
        <v>190215</v>
      </c>
    </row>
    <row r="76" spans="1:9" x14ac:dyDescent="0.25">
      <c r="A76" s="6" t="s">
        <v>73</v>
      </c>
      <c r="B76" s="6">
        <v>2230379</v>
      </c>
      <c r="C76" s="13">
        <v>577446</v>
      </c>
      <c r="D76" s="7">
        <v>525221</v>
      </c>
      <c r="E76" s="7">
        <v>464869</v>
      </c>
      <c r="F76" s="7">
        <v>502778</v>
      </c>
      <c r="G76" s="7">
        <v>104175</v>
      </c>
      <c r="H76" s="7">
        <v>15587</v>
      </c>
      <c r="I76" s="8">
        <v>40303</v>
      </c>
    </row>
    <row r="77" spans="1:9" x14ac:dyDescent="0.25">
      <c r="A77" s="6" t="s">
        <v>74</v>
      </c>
      <c r="B77" s="6">
        <v>14091737</v>
      </c>
      <c r="C77" s="13">
        <v>706582</v>
      </c>
      <c r="D77" s="7">
        <v>11449600</v>
      </c>
      <c r="E77" s="7">
        <v>877161</v>
      </c>
      <c r="F77" s="7">
        <v>767582</v>
      </c>
      <c r="G77" s="7">
        <v>123956</v>
      </c>
      <c r="H77" s="7">
        <v>24808</v>
      </c>
      <c r="I77" s="8">
        <v>142048</v>
      </c>
    </row>
    <row r="78" spans="1:9" x14ac:dyDescent="0.25">
      <c r="A78" s="6" t="s">
        <v>75</v>
      </c>
      <c r="B78" s="6">
        <v>21149104</v>
      </c>
      <c r="C78" s="13">
        <v>862856</v>
      </c>
      <c r="D78" s="7">
        <v>16603075</v>
      </c>
      <c r="E78" s="7">
        <v>720295</v>
      </c>
      <c r="F78" s="7">
        <v>1499466</v>
      </c>
      <c r="G78" s="7">
        <v>927003</v>
      </c>
      <c r="H78" s="7">
        <v>113169</v>
      </c>
      <c r="I78" s="8">
        <v>423241</v>
      </c>
    </row>
    <row r="79" spans="1:9" x14ac:dyDescent="0.25">
      <c r="A79" s="6" t="s">
        <v>76</v>
      </c>
      <c r="B79" s="6">
        <v>90134964</v>
      </c>
      <c r="C79" s="13">
        <v>4157767</v>
      </c>
      <c r="D79" s="7">
        <v>51622179</v>
      </c>
      <c r="E79" s="7">
        <v>8462982</v>
      </c>
      <c r="F79" s="7">
        <v>15978984</v>
      </c>
      <c r="G79" s="7">
        <v>6381288</v>
      </c>
      <c r="H79" s="7">
        <v>1160534</v>
      </c>
      <c r="I79" s="8">
        <v>2371230</v>
      </c>
    </row>
    <row r="80" spans="1:9" x14ac:dyDescent="0.25">
      <c r="A80" s="6" t="s">
        <v>77</v>
      </c>
      <c r="B80" s="6">
        <v>1978788</v>
      </c>
      <c r="C80" s="13"/>
      <c r="D80" s="7">
        <v>869206</v>
      </c>
      <c r="E80" s="7">
        <v>190347</v>
      </c>
      <c r="F80" s="7">
        <v>359157</v>
      </c>
      <c r="G80" s="7">
        <v>244688</v>
      </c>
      <c r="H80" s="7">
        <v>56855</v>
      </c>
      <c r="I80" s="8">
        <v>258535</v>
      </c>
    </row>
    <row r="81" spans="1:9" x14ac:dyDescent="0.25">
      <c r="A81" s="6" t="s">
        <v>78</v>
      </c>
      <c r="B81" s="6">
        <v>790645</v>
      </c>
      <c r="C81" s="13"/>
      <c r="D81" s="7">
        <v>497925</v>
      </c>
      <c r="E81" s="7">
        <v>32958</v>
      </c>
      <c r="F81" s="7">
        <v>165957</v>
      </c>
      <c r="G81" s="7">
        <v>43511</v>
      </c>
      <c r="H81" s="7">
        <v>1555</v>
      </c>
      <c r="I81" s="8">
        <v>48739</v>
      </c>
    </row>
    <row r="82" spans="1:9" x14ac:dyDescent="0.25">
      <c r="A82" s="6" t="s">
        <v>79</v>
      </c>
      <c r="B82" s="6">
        <v>89390767</v>
      </c>
      <c r="C82" s="13">
        <v>3214435</v>
      </c>
      <c r="D82" s="7">
        <v>6287898</v>
      </c>
      <c r="E82" s="7">
        <v>46614764</v>
      </c>
      <c r="F82" s="7">
        <v>3545623</v>
      </c>
      <c r="G82" s="7">
        <v>1496925</v>
      </c>
      <c r="H82" s="7">
        <v>1850618</v>
      </c>
      <c r="I82" s="8">
        <v>26380504</v>
      </c>
    </row>
    <row r="83" spans="1:9" x14ac:dyDescent="0.25">
      <c r="A83" s="6" t="s">
        <v>80</v>
      </c>
      <c r="B83" s="6">
        <v>1555907301</v>
      </c>
      <c r="C83" s="13">
        <v>1654525</v>
      </c>
      <c r="D83" s="7">
        <v>1433725222</v>
      </c>
      <c r="E83" s="7">
        <v>35110297</v>
      </c>
      <c r="F83" s="7">
        <v>49418005</v>
      </c>
      <c r="G83" s="7">
        <v>20748078</v>
      </c>
      <c r="H83" s="7">
        <v>2806585</v>
      </c>
      <c r="I83" s="8">
        <v>12444590</v>
      </c>
    </row>
    <row r="84" spans="1:9" x14ac:dyDescent="0.25">
      <c r="A84" s="6" t="s">
        <v>81</v>
      </c>
      <c r="B84" s="6">
        <v>1679714</v>
      </c>
      <c r="C84" s="13">
        <v>131629</v>
      </c>
      <c r="D84" s="7">
        <v>1124806</v>
      </c>
      <c r="E84" s="7">
        <v>100696</v>
      </c>
      <c r="F84" s="7">
        <v>197182</v>
      </c>
      <c r="G84" s="7">
        <v>21418</v>
      </c>
      <c r="H84" s="7">
        <v>16837</v>
      </c>
      <c r="I84" s="8">
        <v>87146</v>
      </c>
    </row>
    <row r="85" spans="1:9" x14ac:dyDescent="0.25">
      <c r="A85" s="6" t="s">
        <v>82</v>
      </c>
      <c r="B85" s="6">
        <v>1060573</v>
      </c>
      <c r="C85" s="13"/>
      <c r="D85" s="7">
        <v>604901</v>
      </c>
      <c r="E85" s="7">
        <v>43086</v>
      </c>
      <c r="F85" s="7">
        <v>233883</v>
      </c>
      <c r="G85" s="7">
        <v>91084</v>
      </c>
      <c r="H85" s="7">
        <v>4923</v>
      </c>
      <c r="I85" s="8">
        <v>82696</v>
      </c>
    </row>
    <row r="86" spans="1:9" x14ac:dyDescent="0.25">
      <c r="A86" s="6" t="s">
        <v>83</v>
      </c>
      <c r="B86" s="6">
        <v>40158743</v>
      </c>
      <c r="C86" s="13">
        <v>6735941</v>
      </c>
      <c r="D86" s="7">
        <v>23823434</v>
      </c>
      <c r="E86" s="7">
        <v>3112324</v>
      </c>
      <c r="F86" s="7">
        <v>4711576</v>
      </c>
      <c r="G86" s="7">
        <v>939633</v>
      </c>
      <c r="H86" s="7">
        <v>213679</v>
      </c>
      <c r="I86" s="8">
        <v>622156</v>
      </c>
    </row>
    <row r="87" spans="1:9" x14ac:dyDescent="0.25">
      <c r="A87" s="6" t="s">
        <v>84</v>
      </c>
      <c r="B87" s="6">
        <v>31889673</v>
      </c>
      <c r="C87" s="13">
        <v>2333674</v>
      </c>
      <c r="D87" s="7">
        <v>18765864</v>
      </c>
      <c r="E87" s="7">
        <v>1419014</v>
      </c>
      <c r="F87" s="7">
        <v>5111809</v>
      </c>
      <c r="G87" s="7">
        <v>1519387</v>
      </c>
      <c r="H87" s="7">
        <v>633377</v>
      </c>
      <c r="I87" s="8">
        <v>2106549</v>
      </c>
    </row>
    <row r="88" spans="1:9" x14ac:dyDescent="0.25">
      <c r="A88" s="6" t="s">
        <v>85</v>
      </c>
      <c r="B88" s="6">
        <v>6397242</v>
      </c>
      <c r="C88" s="13"/>
      <c r="D88" s="7">
        <v>4804241</v>
      </c>
      <c r="E88" s="7">
        <v>106638</v>
      </c>
      <c r="F88" s="7">
        <v>939990</v>
      </c>
      <c r="G88" s="7">
        <v>280514</v>
      </c>
      <c r="H88" s="7">
        <v>32000</v>
      </c>
      <c r="I88" s="8">
        <v>233858</v>
      </c>
    </row>
    <row r="89" spans="1:9" x14ac:dyDescent="0.25">
      <c r="A89" s="6" t="s">
        <v>86</v>
      </c>
      <c r="B89" s="6">
        <v>626969</v>
      </c>
      <c r="C89" s="13"/>
      <c r="D89" s="7">
        <v>432838</v>
      </c>
      <c r="E89" s="7">
        <v>463</v>
      </c>
      <c r="F89" s="7">
        <v>115381</v>
      </c>
      <c r="G89" s="7">
        <v>20457</v>
      </c>
      <c r="H89" s="7">
        <v>8448</v>
      </c>
      <c r="I89" s="8">
        <v>49381</v>
      </c>
    </row>
    <row r="90" spans="1:9" x14ac:dyDescent="0.25">
      <c r="A90" s="6" t="s">
        <v>87</v>
      </c>
      <c r="B90" s="6">
        <v>7157216</v>
      </c>
      <c r="C90" s="13"/>
      <c r="D90" s="7">
        <v>6697248</v>
      </c>
      <c r="E90" s="7">
        <v>170014</v>
      </c>
      <c r="F90" s="7">
        <v>153561</v>
      </c>
      <c r="G90" s="7">
        <v>56002</v>
      </c>
      <c r="H90" s="7">
        <v>20973</v>
      </c>
      <c r="I90" s="8">
        <v>59418</v>
      </c>
    </row>
    <row r="91" spans="1:9" x14ac:dyDescent="0.25">
      <c r="A91" s="6" t="s">
        <v>88</v>
      </c>
      <c r="B91" s="6">
        <v>1255623</v>
      </c>
      <c r="C91" s="13">
        <v>144972</v>
      </c>
      <c r="D91" s="7">
        <v>141106</v>
      </c>
      <c r="E91" s="7">
        <v>327985</v>
      </c>
      <c r="F91" s="7">
        <v>135929</v>
      </c>
      <c r="G91" s="7">
        <v>494081</v>
      </c>
      <c r="H91" s="7"/>
      <c r="I91" s="8">
        <v>11550</v>
      </c>
    </row>
    <row r="92" spans="1:9" x14ac:dyDescent="0.25">
      <c r="A92" s="6" t="s">
        <v>89</v>
      </c>
      <c r="B92" s="6">
        <v>695800</v>
      </c>
      <c r="C92" s="13">
        <v>19775</v>
      </c>
      <c r="D92" s="7">
        <v>2865</v>
      </c>
      <c r="E92" s="7">
        <v>643922</v>
      </c>
      <c r="F92" s="7">
        <v>635</v>
      </c>
      <c r="G92" s="7">
        <v>4603</v>
      </c>
      <c r="H92" s="7"/>
      <c r="I92" s="8">
        <v>24000</v>
      </c>
    </row>
    <row r="93" spans="1:9" x14ac:dyDescent="0.25">
      <c r="A93" s="6" t="s">
        <v>90</v>
      </c>
      <c r="B93" s="6">
        <v>5442028</v>
      </c>
      <c r="C93" s="13">
        <v>613940</v>
      </c>
      <c r="D93" s="7">
        <v>3279586</v>
      </c>
      <c r="E93" s="7">
        <v>182180</v>
      </c>
      <c r="F93" s="7">
        <v>789768</v>
      </c>
      <c r="G93" s="7">
        <v>227390</v>
      </c>
      <c r="H93" s="7">
        <v>73969</v>
      </c>
      <c r="I93" s="8">
        <v>275196</v>
      </c>
    </row>
    <row r="94" spans="1:9" x14ac:dyDescent="0.25">
      <c r="A94" s="6" t="s">
        <v>91</v>
      </c>
      <c r="B94" s="6">
        <v>36044272</v>
      </c>
      <c r="C94" s="13">
        <v>3219526</v>
      </c>
      <c r="D94" s="7">
        <v>23142955</v>
      </c>
      <c r="E94" s="7">
        <v>2409357</v>
      </c>
      <c r="F94" s="7">
        <v>4074684</v>
      </c>
      <c r="G94" s="7">
        <v>1193913</v>
      </c>
      <c r="H94" s="7">
        <v>365917</v>
      </c>
      <c r="I94" s="8">
        <v>1637921</v>
      </c>
    </row>
    <row r="95" spans="1:9" x14ac:dyDescent="0.25">
      <c r="A95" s="6" t="s">
        <v>92</v>
      </c>
      <c r="B95" s="6">
        <v>2843435</v>
      </c>
      <c r="C95" s="13">
        <v>28953</v>
      </c>
      <c r="D95" s="7">
        <v>1797299</v>
      </c>
      <c r="E95" s="7">
        <v>63758</v>
      </c>
      <c r="F95" s="7">
        <v>806794</v>
      </c>
      <c r="G95" s="7">
        <v>111062</v>
      </c>
      <c r="H95" s="7">
        <v>6076</v>
      </c>
      <c r="I95" s="8">
        <v>29493</v>
      </c>
    </row>
    <row r="96" spans="1:9" x14ac:dyDescent="0.25">
      <c r="A96" s="6" t="s">
        <v>93</v>
      </c>
      <c r="B96" s="6">
        <v>8964337</v>
      </c>
      <c r="C96" s="13">
        <v>600299</v>
      </c>
      <c r="D96" s="7">
        <v>7265121</v>
      </c>
      <c r="E96" s="7">
        <v>257725</v>
      </c>
      <c r="F96" s="7">
        <v>532732</v>
      </c>
      <c r="G96" s="7">
        <v>115001</v>
      </c>
      <c r="H96" s="7">
        <v>133683</v>
      </c>
      <c r="I96" s="8">
        <v>59776</v>
      </c>
    </row>
    <row r="97" spans="1:9" x14ac:dyDescent="0.25">
      <c r="A97" s="6" t="s">
        <v>94</v>
      </c>
      <c r="B97" s="6">
        <v>2113521</v>
      </c>
      <c r="C97" s="13">
        <v>247628</v>
      </c>
      <c r="D97" s="7">
        <v>1039706</v>
      </c>
      <c r="E97" s="7">
        <v>34489</v>
      </c>
      <c r="F97" s="7">
        <v>562203</v>
      </c>
      <c r="G97" s="7">
        <v>158620</v>
      </c>
      <c r="H97" s="7">
        <v>12588</v>
      </c>
      <c r="I97" s="8">
        <v>58287</v>
      </c>
    </row>
    <row r="98" spans="1:9" x14ac:dyDescent="0.25">
      <c r="A98" s="6" t="s">
        <v>95</v>
      </c>
      <c r="B98" s="6">
        <v>99174004</v>
      </c>
      <c r="C98" s="13">
        <v>4611298</v>
      </c>
      <c r="D98" s="7">
        <v>62620090</v>
      </c>
      <c r="E98" s="7">
        <v>13510358</v>
      </c>
      <c r="F98" s="7">
        <v>9430919</v>
      </c>
      <c r="G98" s="7">
        <v>1700740</v>
      </c>
      <c r="H98" s="7">
        <v>1039368</v>
      </c>
      <c r="I98" s="8">
        <v>6261231</v>
      </c>
    </row>
    <row r="99" spans="1:9" x14ac:dyDescent="0.25">
      <c r="A99" s="6" t="s">
        <v>96</v>
      </c>
      <c r="B99" s="6">
        <v>67510104</v>
      </c>
      <c r="C99" s="13">
        <v>2430841</v>
      </c>
      <c r="D99" s="7">
        <v>54086395</v>
      </c>
      <c r="E99" s="7">
        <v>3142652</v>
      </c>
      <c r="F99" s="7">
        <v>4717894</v>
      </c>
      <c r="G99" s="7">
        <v>1300562</v>
      </c>
      <c r="H99" s="7">
        <v>789601</v>
      </c>
      <c r="I99" s="8">
        <v>1042159</v>
      </c>
    </row>
    <row r="100" spans="1:9" x14ac:dyDescent="0.25">
      <c r="A100" s="9" t="s">
        <v>97</v>
      </c>
      <c r="B100" s="9">
        <v>3504245576</v>
      </c>
      <c r="C100" s="14">
        <v>113195461</v>
      </c>
      <c r="D100" s="10">
        <v>2564521708</v>
      </c>
      <c r="E100" s="10">
        <v>307418995</v>
      </c>
      <c r="F100" s="10">
        <v>271059412</v>
      </c>
      <c r="G100" s="10">
        <v>110783231</v>
      </c>
      <c r="H100" s="10">
        <v>21781291</v>
      </c>
      <c r="I100" s="11">
        <v>115485479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113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17074153</v>
      </c>
      <c r="C5" s="12">
        <v>1348649</v>
      </c>
      <c r="D5" s="4">
        <v>6120682</v>
      </c>
      <c r="E5" s="4">
        <v>2107231</v>
      </c>
      <c r="F5" s="4">
        <v>5991412</v>
      </c>
      <c r="G5" s="4">
        <v>567006</v>
      </c>
      <c r="H5" s="4">
        <v>418844</v>
      </c>
      <c r="I5" s="5">
        <v>520328</v>
      </c>
    </row>
    <row r="6" spans="1:9" x14ac:dyDescent="0.25">
      <c r="A6" s="6" t="s">
        <v>3</v>
      </c>
      <c r="B6" s="6">
        <v>10208408</v>
      </c>
      <c r="C6" s="13">
        <v>644993</v>
      </c>
      <c r="D6" s="7">
        <v>7528015</v>
      </c>
      <c r="E6" s="7">
        <v>334808</v>
      </c>
      <c r="F6" s="7">
        <v>1108441</v>
      </c>
      <c r="G6" s="7">
        <v>279253</v>
      </c>
      <c r="H6" s="7">
        <v>53589</v>
      </c>
      <c r="I6" s="8">
        <v>259308</v>
      </c>
    </row>
    <row r="7" spans="1:9" x14ac:dyDescent="0.25">
      <c r="A7" s="6" t="s">
        <v>4</v>
      </c>
      <c r="B7" s="6">
        <v>1126462</v>
      </c>
      <c r="C7" s="13">
        <v>234643</v>
      </c>
      <c r="D7" s="7">
        <v>559642</v>
      </c>
      <c r="E7" s="7">
        <v>147907</v>
      </c>
      <c r="F7" s="7">
        <v>128791</v>
      </c>
      <c r="G7" s="7">
        <v>16947</v>
      </c>
      <c r="H7" s="7">
        <v>25930</v>
      </c>
      <c r="I7" s="8">
        <v>12602</v>
      </c>
    </row>
    <row r="8" spans="1:9" x14ac:dyDescent="0.25">
      <c r="A8" s="6" t="s">
        <v>5</v>
      </c>
      <c r="B8" s="6">
        <v>128546</v>
      </c>
      <c r="C8" s="13"/>
      <c r="D8" s="7">
        <v>13642</v>
      </c>
      <c r="E8" s="7">
        <v>14552</v>
      </c>
      <c r="F8" s="7">
        <v>61735</v>
      </c>
      <c r="G8" s="7">
        <v>28089</v>
      </c>
      <c r="H8" s="7">
        <v>9457</v>
      </c>
      <c r="I8" s="8">
        <v>1071</v>
      </c>
    </row>
    <row r="9" spans="1:9" x14ac:dyDescent="0.25">
      <c r="A9" s="6" t="s">
        <v>6</v>
      </c>
      <c r="B9" s="6">
        <v>97714730</v>
      </c>
      <c r="C9" s="13">
        <v>3406836</v>
      </c>
      <c r="D9" s="7">
        <v>46214880</v>
      </c>
      <c r="E9" s="7">
        <v>4025974</v>
      </c>
      <c r="F9" s="7">
        <v>5593543</v>
      </c>
      <c r="G9" s="7">
        <v>36601380</v>
      </c>
      <c r="H9" s="7">
        <v>120922</v>
      </c>
      <c r="I9" s="8">
        <v>1751195</v>
      </c>
    </row>
    <row r="10" spans="1:9" x14ac:dyDescent="0.25">
      <c r="A10" s="6" t="s">
        <v>7</v>
      </c>
      <c r="B10" s="6">
        <v>17045993</v>
      </c>
      <c r="C10" s="13">
        <v>2733604</v>
      </c>
      <c r="D10" s="7">
        <v>7411880</v>
      </c>
      <c r="E10" s="7">
        <v>2020600</v>
      </c>
      <c r="F10" s="7">
        <v>2258294</v>
      </c>
      <c r="G10" s="7">
        <v>1285872</v>
      </c>
      <c r="H10" s="7">
        <v>746031</v>
      </c>
      <c r="I10" s="8">
        <v>589712</v>
      </c>
    </row>
    <row r="11" spans="1:9" x14ac:dyDescent="0.25">
      <c r="A11" s="6" t="s">
        <v>8</v>
      </c>
      <c r="B11" s="6">
        <v>4530716</v>
      </c>
      <c r="C11" s="13">
        <v>466387</v>
      </c>
      <c r="D11" s="7">
        <v>1372997</v>
      </c>
      <c r="E11" s="7">
        <v>1522736</v>
      </c>
      <c r="F11" s="7">
        <v>681005</v>
      </c>
      <c r="G11" s="7">
        <v>279826</v>
      </c>
      <c r="H11" s="7">
        <v>25912</v>
      </c>
      <c r="I11" s="8">
        <v>181854</v>
      </c>
    </row>
    <row r="12" spans="1:9" x14ac:dyDescent="0.25">
      <c r="A12" s="6" t="s">
        <v>9</v>
      </c>
      <c r="B12" s="6">
        <v>1523440</v>
      </c>
      <c r="C12" s="13">
        <v>4771</v>
      </c>
      <c r="D12" s="7">
        <v>1161902</v>
      </c>
      <c r="E12" s="7">
        <v>6826</v>
      </c>
      <c r="F12" s="7">
        <v>276663</v>
      </c>
      <c r="G12" s="7">
        <v>2572</v>
      </c>
      <c r="H12" s="7">
        <v>70706</v>
      </c>
      <c r="I12" s="8"/>
    </row>
    <row r="13" spans="1:9" x14ac:dyDescent="0.25">
      <c r="A13" s="6" t="s">
        <v>10</v>
      </c>
      <c r="B13" s="6">
        <v>6801771</v>
      </c>
      <c r="C13" s="13">
        <v>768579</v>
      </c>
      <c r="D13" s="7">
        <v>5340484</v>
      </c>
      <c r="E13" s="7">
        <v>83979</v>
      </c>
      <c r="F13" s="7">
        <v>298440</v>
      </c>
      <c r="G13" s="7">
        <v>172706</v>
      </c>
      <c r="H13" s="7">
        <v>13692</v>
      </c>
      <c r="I13" s="8">
        <v>123891</v>
      </c>
    </row>
    <row r="14" spans="1:9" x14ac:dyDescent="0.25">
      <c r="A14" s="6" t="s">
        <v>11</v>
      </c>
      <c r="B14" s="6">
        <v>4266338</v>
      </c>
      <c r="C14" s="13">
        <v>1416305</v>
      </c>
      <c r="D14" s="7">
        <v>1281743</v>
      </c>
      <c r="E14" s="7">
        <v>366302</v>
      </c>
      <c r="F14" s="7">
        <v>596561</v>
      </c>
      <c r="G14" s="7">
        <v>177195</v>
      </c>
      <c r="H14" s="7">
        <v>46968</v>
      </c>
      <c r="I14" s="8">
        <v>381264</v>
      </c>
    </row>
    <row r="15" spans="1:9" x14ac:dyDescent="0.25">
      <c r="A15" s="6" t="s">
        <v>12</v>
      </c>
      <c r="B15" s="6">
        <v>3080579</v>
      </c>
      <c r="C15" s="13">
        <v>754128</v>
      </c>
      <c r="D15" s="7">
        <v>1231379</v>
      </c>
      <c r="E15" s="7">
        <v>191772</v>
      </c>
      <c r="F15" s="7">
        <v>534628</v>
      </c>
      <c r="G15" s="7">
        <v>109524</v>
      </c>
      <c r="H15" s="7">
        <v>33222</v>
      </c>
      <c r="I15" s="8">
        <v>225926</v>
      </c>
    </row>
    <row r="16" spans="1:9" x14ac:dyDescent="0.25">
      <c r="A16" s="6" t="s">
        <v>13</v>
      </c>
      <c r="B16" s="6">
        <v>1964599</v>
      </c>
      <c r="C16" s="13">
        <v>201745</v>
      </c>
      <c r="D16" s="7">
        <v>1214661</v>
      </c>
      <c r="E16" s="7">
        <v>79241</v>
      </c>
      <c r="F16" s="7">
        <v>340281</v>
      </c>
      <c r="G16" s="7">
        <v>88547</v>
      </c>
      <c r="H16" s="7">
        <v>6498</v>
      </c>
      <c r="I16" s="8">
        <v>33626</v>
      </c>
    </row>
    <row r="17" spans="1:9" x14ac:dyDescent="0.25">
      <c r="A17" s="6" t="s">
        <v>14</v>
      </c>
      <c r="B17" s="6">
        <v>1631046</v>
      </c>
      <c r="C17" s="13">
        <v>47009</v>
      </c>
      <c r="D17" s="7">
        <v>495991</v>
      </c>
      <c r="E17" s="7">
        <v>121291</v>
      </c>
      <c r="F17" s="7">
        <v>402887</v>
      </c>
      <c r="G17" s="7">
        <v>211010</v>
      </c>
      <c r="H17" s="7">
        <v>16015</v>
      </c>
      <c r="I17" s="8">
        <v>336843</v>
      </c>
    </row>
    <row r="18" spans="1:9" x14ac:dyDescent="0.25">
      <c r="A18" s="6" t="s">
        <v>15</v>
      </c>
      <c r="B18" s="6">
        <v>624582</v>
      </c>
      <c r="C18" s="13"/>
      <c r="D18" s="7">
        <v>66389</v>
      </c>
      <c r="E18" s="7">
        <v>10582</v>
      </c>
      <c r="F18" s="7">
        <v>48676</v>
      </c>
      <c r="G18" s="7">
        <v>1665</v>
      </c>
      <c r="H18" s="7">
        <v>2354</v>
      </c>
      <c r="I18" s="8">
        <v>494916</v>
      </c>
    </row>
    <row r="19" spans="1:9" x14ac:dyDescent="0.25">
      <c r="A19" s="6" t="s">
        <v>16</v>
      </c>
      <c r="B19" s="6">
        <v>5386818</v>
      </c>
      <c r="C19" s="13">
        <v>570150</v>
      </c>
      <c r="D19" s="7">
        <v>934069</v>
      </c>
      <c r="E19" s="7">
        <v>1034704</v>
      </c>
      <c r="F19" s="7">
        <v>642385</v>
      </c>
      <c r="G19" s="7">
        <v>124998</v>
      </c>
      <c r="H19" s="7">
        <v>122874</v>
      </c>
      <c r="I19" s="8">
        <v>1957638</v>
      </c>
    </row>
    <row r="20" spans="1:9" x14ac:dyDescent="0.25">
      <c r="A20" s="6" t="s">
        <v>17</v>
      </c>
      <c r="B20" s="6">
        <v>26585957</v>
      </c>
      <c r="C20" s="13">
        <v>1364491</v>
      </c>
      <c r="D20" s="7">
        <v>9669090</v>
      </c>
      <c r="E20" s="7">
        <v>3018717</v>
      </c>
      <c r="F20" s="7">
        <v>1315278</v>
      </c>
      <c r="G20" s="7">
        <v>10785729</v>
      </c>
      <c r="H20" s="7">
        <v>252572</v>
      </c>
      <c r="I20" s="8">
        <v>180079</v>
      </c>
    </row>
    <row r="21" spans="1:9" x14ac:dyDescent="0.25">
      <c r="A21" s="6" t="s">
        <v>18</v>
      </c>
      <c r="B21" s="6">
        <v>8342868</v>
      </c>
      <c r="C21" s="13">
        <v>219524</v>
      </c>
      <c r="D21" s="7">
        <v>7879838</v>
      </c>
      <c r="E21" s="7">
        <v>12340</v>
      </c>
      <c r="F21" s="7">
        <v>180697</v>
      </c>
      <c r="G21" s="7">
        <v>48369</v>
      </c>
      <c r="H21" s="7">
        <v>499</v>
      </c>
      <c r="I21" s="8">
        <v>1601</v>
      </c>
    </row>
    <row r="22" spans="1:9" x14ac:dyDescent="0.25">
      <c r="A22" s="6" t="s">
        <v>19</v>
      </c>
      <c r="B22" s="6">
        <v>12105153</v>
      </c>
      <c r="C22" s="13">
        <v>553658</v>
      </c>
      <c r="D22" s="7">
        <v>7247330</v>
      </c>
      <c r="E22" s="7">
        <v>1506977</v>
      </c>
      <c r="F22" s="7">
        <v>1266512</v>
      </c>
      <c r="G22" s="7">
        <v>227314</v>
      </c>
      <c r="H22" s="7">
        <v>25932</v>
      </c>
      <c r="I22" s="8">
        <v>1277430</v>
      </c>
    </row>
    <row r="23" spans="1:9" x14ac:dyDescent="0.25">
      <c r="A23" s="6" t="s">
        <v>20</v>
      </c>
      <c r="B23" s="6">
        <v>513068780</v>
      </c>
      <c r="C23" s="13">
        <v>19769422</v>
      </c>
      <c r="D23" s="7">
        <v>255775589</v>
      </c>
      <c r="E23" s="7">
        <v>118133890</v>
      </c>
      <c r="F23" s="7">
        <v>56502403</v>
      </c>
      <c r="G23" s="7">
        <v>13389659</v>
      </c>
      <c r="H23" s="7">
        <v>4887281</v>
      </c>
      <c r="I23" s="8">
        <v>44610536</v>
      </c>
    </row>
    <row r="24" spans="1:9" x14ac:dyDescent="0.25">
      <c r="A24" s="6" t="s">
        <v>21</v>
      </c>
      <c r="B24" s="6">
        <v>3248535</v>
      </c>
      <c r="C24" s="13">
        <v>152267</v>
      </c>
      <c r="D24" s="7">
        <v>2016403</v>
      </c>
      <c r="E24" s="7">
        <v>69389</v>
      </c>
      <c r="F24" s="7">
        <v>204908</v>
      </c>
      <c r="G24" s="7">
        <v>769400</v>
      </c>
      <c r="H24" s="7"/>
      <c r="I24" s="8">
        <v>36168</v>
      </c>
    </row>
    <row r="25" spans="1:9" x14ac:dyDescent="0.25">
      <c r="A25" s="6" t="s">
        <v>22</v>
      </c>
      <c r="B25" s="6">
        <v>1522544</v>
      </c>
      <c r="C25" s="13">
        <v>155936</v>
      </c>
      <c r="D25" s="7">
        <v>337254</v>
      </c>
      <c r="E25" s="7">
        <v>216412</v>
      </c>
      <c r="F25" s="7">
        <v>243244</v>
      </c>
      <c r="G25" s="7">
        <v>2640</v>
      </c>
      <c r="H25" s="7">
        <v>11487</v>
      </c>
      <c r="I25" s="8">
        <v>555572</v>
      </c>
    </row>
    <row r="26" spans="1:9" x14ac:dyDescent="0.25">
      <c r="A26" s="6" t="s">
        <v>23</v>
      </c>
      <c r="B26" s="6">
        <v>9546558</v>
      </c>
      <c r="C26" s="13">
        <v>643461</v>
      </c>
      <c r="D26" s="7">
        <v>3919999</v>
      </c>
      <c r="E26" s="7">
        <v>1483109</v>
      </c>
      <c r="F26" s="7">
        <v>1877192</v>
      </c>
      <c r="G26" s="7">
        <v>982186</v>
      </c>
      <c r="H26" s="7">
        <v>327225</v>
      </c>
      <c r="I26" s="8">
        <v>313387</v>
      </c>
    </row>
    <row r="27" spans="1:9" x14ac:dyDescent="0.25">
      <c r="A27" s="6" t="s">
        <v>24</v>
      </c>
      <c r="B27" s="6">
        <v>16415601</v>
      </c>
      <c r="C27" s="13">
        <v>732356</v>
      </c>
      <c r="D27" s="7">
        <v>11585462</v>
      </c>
      <c r="E27" s="7">
        <v>522734</v>
      </c>
      <c r="F27" s="7">
        <v>952162</v>
      </c>
      <c r="G27" s="7">
        <v>2231172</v>
      </c>
      <c r="H27" s="7">
        <v>233971</v>
      </c>
      <c r="I27" s="8">
        <v>157744</v>
      </c>
    </row>
    <row r="28" spans="1:9" x14ac:dyDescent="0.25">
      <c r="A28" s="6" t="s">
        <v>25</v>
      </c>
      <c r="B28" s="6">
        <v>5567475</v>
      </c>
      <c r="C28" s="13"/>
      <c r="D28" s="7">
        <v>4630087</v>
      </c>
      <c r="E28" s="7">
        <v>59567</v>
      </c>
      <c r="F28" s="7">
        <v>617694</v>
      </c>
      <c r="G28" s="7">
        <v>155972</v>
      </c>
      <c r="H28" s="7">
        <v>16440</v>
      </c>
      <c r="I28" s="8">
        <v>87716</v>
      </c>
    </row>
    <row r="29" spans="1:9" x14ac:dyDescent="0.25">
      <c r="A29" s="6" t="s">
        <v>26</v>
      </c>
      <c r="B29" s="6">
        <v>2241896</v>
      </c>
      <c r="C29" s="13">
        <v>4963</v>
      </c>
      <c r="D29" s="7">
        <v>1761798</v>
      </c>
      <c r="E29" s="7">
        <v>74200</v>
      </c>
      <c r="F29" s="7">
        <v>342328</v>
      </c>
      <c r="G29" s="7">
        <v>11257</v>
      </c>
      <c r="H29" s="7">
        <v>15227</v>
      </c>
      <c r="I29" s="8">
        <v>32123</v>
      </c>
    </row>
    <row r="30" spans="1:9" x14ac:dyDescent="0.25">
      <c r="A30" s="6" t="s">
        <v>27</v>
      </c>
      <c r="B30" s="6">
        <v>5843571</v>
      </c>
      <c r="C30" s="13">
        <v>518637</v>
      </c>
      <c r="D30" s="7">
        <v>2685056</v>
      </c>
      <c r="E30" s="7">
        <v>832902</v>
      </c>
      <c r="F30" s="7">
        <v>642185</v>
      </c>
      <c r="G30" s="7">
        <v>295221</v>
      </c>
      <c r="H30" s="7">
        <v>39391</v>
      </c>
      <c r="I30" s="8">
        <v>830179</v>
      </c>
    </row>
    <row r="31" spans="1:9" x14ac:dyDescent="0.25">
      <c r="A31" s="6" t="s">
        <v>28</v>
      </c>
      <c r="B31" s="6">
        <v>8138340</v>
      </c>
      <c r="C31" s="13">
        <v>841055</v>
      </c>
      <c r="D31" s="7">
        <v>5789136</v>
      </c>
      <c r="E31" s="7">
        <v>75201</v>
      </c>
      <c r="F31" s="7">
        <v>944682</v>
      </c>
      <c r="G31" s="7">
        <v>279665</v>
      </c>
      <c r="H31" s="7">
        <v>81804</v>
      </c>
      <c r="I31" s="8">
        <v>126798</v>
      </c>
    </row>
    <row r="32" spans="1:9" x14ac:dyDescent="0.25">
      <c r="A32" s="6" t="s">
        <v>29</v>
      </c>
      <c r="B32" s="6">
        <v>3616086</v>
      </c>
      <c r="C32" s="13">
        <v>423446</v>
      </c>
      <c r="D32" s="7">
        <v>1680528</v>
      </c>
      <c r="E32" s="7">
        <v>287848</v>
      </c>
      <c r="F32" s="7">
        <v>712772</v>
      </c>
      <c r="G32" s="7">
        <v>417807</v>
      </c>
      <c r="H32" s="7">
        <v>21455</v>
      </c>
      <c r="I32" s="8">
        <v>72230</v>
      </c>
    </row>
    <row r="33" spans="1:9" x14ac:dyDescent="0.25">
      <c r="A33" s="6" t="s">
        <v>30</v>
      </c>
      <c r="B33" s="6">
        <v>2116131</v>
      </c>
      <c r="C33" s="13">
        <v>328096</v>
      </c>
      <c r="D33" s="7">
        <v>1078311</v>
      </c>
      <c r="E33" s="7">
        <v>272575</v>
      </c>
      <c r="F33" s="7">
        <v>401234</v>
      </c>
      <c r="G33" s="7">
        <v>8359</v>
      </c>
      <c r="H33" s="7">
        <v>8782</v>
      </c>
      <c r="I33" s="8">
        <v>18774</v>
      </c>
    </row>
    <row r="34" spans="1:9" x14ac:dyDescent="0.25">
      <c r="A34" s="6" t="s">
        <v>31</v>
      </c>
      <c r="B34" s="6">
        <v>12781818</v>
      </c>
      <c r="C34" s="13"/>
      <c r="D34" s="7">
        <v>8508596</v>
      </c>
      <c r="E34" s="7">
        <v>752639</v>
      </c>
      <c r="F34" s="7">
        <v>2464264</v>
      </c>
      <c r="G34" s="7">
        <v>281796</v>
      </c>
      <c r="H34" s="7">
        <v>223622</v>
      </c>
      <c r="I34" s="8">
        <v>550901</v>
      </c>
    </row>
    <row r="35" spans="1:9" x14ac:dyDescent="0.25">
      <c r="A35" s="6" t="s">
        <v>32</v>
      </c>
      <c r="B35" s="6">
        <v>530940</v>
      </c>
      <c r="C35" s="13">
        <v>102859</v>
      </c>
      <c r="D35" s="7">
        <v>80952</v>
      </c>
      <c r="E35" s="7">
        <v>230669</v>
      </c>
      <c r="F35" s="7">
        <v>59179</v>
      </c>
      <c r="G35" s="7">
        <v>26882</v>
      </c>
      <c r="H35" s="7">
        <v>21655</v>
      </c>
      <c r="I35" s="8">
        <v>8744</v>
      </c>
    </row>
    <row r="36" spans="1:9" x14ac:dyDescent="0.25">
      <c r="A36" s="6" t="s">
        <v>33</v>
      </c>
      <c r="B36" s="6">
        <v>20015460</v>
      </c>
      <c r="C36" s="13">
        <v>1528553</v>
      </c>
      <c r="D36" s="7">
        <v>14816241</v>
      </c>
      <c r="E36" s="7">
        <v>890950</v>
      </c>
      <c r="F36" s="7">
        <v>1480571</v>
      </c>
      <c r="G36" s="7">
        <v>467947</v>
      </c>
      <c r="H36" s="7">
        <v>421254</v>
      </c>
      <c r="I36" s="8">
        <v>409944</v>
      </c>
    </row>
    <row r="37" spans="1:9" x14ac:dyDescent="0.25">
      <c r="A37" s="6" t="s">
        <v>34</v>
      </c>
      <c r="B37" s="6">
        <v>152332466</v>
      </c>
      <c r="C37" s="13">
        <v>7021885</v>
      </c>
      <c r="D37" s="7">
        <v>96385333</v>
      </c>
      <c r="E37" s="7">
        <v>18386010</v>
      </c>
      <c r="F37" s="7">
        <v>18836735</v>
      </c>
      <c r="G37" s="7">
        <v>3467812</v>
      </c>
      <c r="H37" s="7">
        <v>2999915</v>
      </c>
      <c r="I37" s="8">
        <v>5234776</v>
      </c>
    </row>
    <row r="38" spans="1:9" x14ac:dyDescent="0.25">
      <c r="A38" s="6" t="s">
        <v>35</v>
      </c>
      <c r="B38" s="6">
        <v>655333</v>
      </c>
      <c r="C38" s="13"/>
      <c r="D38" s="7">
        <v>619437</v>
      </c>
      <c r="E38" s="7"/>
      <c r="F38" s="7">
        <v>33461</v>
      </c>
      <c r="G38" s="7"/>
      <c r="H38" s="7">
        <v>2435</v>
      </c>
      <c r="I38" s="8"/>
    </row>
    <row r="39" spans="1:9" x14ac:dyDescent="0.25">
      <c r="A39" s="6" t="s">
        <v>36</v>
      </c>
      <c r="B39" s="6">
        <v>3228875</v>
      </c>
      <c r="C39" s="13"/>
      <c r="D39" s="7">
        <v>2712880</v>
      </c>
      <c r="E39" s="7">
        <v>88860</v>
      </c>
      <c r="F39" s="7">
        <v>330715</v>
      </c>
      <c r="G39" s="7">
        <v>52506</v>
      </c>
      <c r="H39" s="7">
        <v>7528</v>
      </c>
      <c r="I39" s="8">
        <v>36385</v>
      </c>
    </row>
    <row r="40" spans="1:9" x14ac:dyDescent="0.25">
      <c r="A40" s="6" t="s">
        <v>37</v>
      </c>
      <c r="B40" s="6">
        <v>16643747</v>
      </c>
      <c r="C40" s="13">
        <v>657974</v>
      </c>
      <c r="D40" s="7">
        <v>14006519</v>
      </c>
      <c r="E40" s="7">
        <v>773628</v>
      </c>
      <c r="F40" s="7">
        <v>977656</v>
      </c>
      <c r="G40" s="7">
        <v>23934</v>
      </c>
      <c r="H40" s="7">
        <v>30715</v>
      </c>
      <c r="I40" s="8">
        <v>173322</v>
      </c>
    </row>
    <row r="41" spans="1:9" x14ac:dyDescent="0.25">
      <c r="A41" s="6" t="s">
        <v>38</v>
      </c>
      <c r="B41" s="6">
        <v>5477596</v>
      </c>
      <c r="C41" s="13">
        <v>1207620</v>
      </c>
      <c r="D41" s="7">
        <v>2429002</v>
      </c>
      <c r="E41" s="7">
        <v>24953</v>
      </c>
      <c r="F41" s="7">
        <v>821717</v>
      </c>
      <c r="G41" s="7">
        <v>783197</v>
      </c>
      <c r="H41" s="7">
        <v>36570</v>
      </c>
      <c r="I41" s="8">
        <v>174537</v>
      </c>
    </row>
    <row r="42" spans="1:9" x14ac:dyDescent="0.25">
      <c r="A42" s="6" t="s">
        <v>39</v>
      </c>
      <c r="B42" s="6">
        <v>2934139</v>
      </c>
      <c r="C42" s="13"/>
      <c r="D42" s="7">
        <v>2245525</v>
      </c>
      <c r="E42" s="7">
        <v>230461</v>
      </c>
      <c r="F42" s="7">
        <v>216873</v>
      </c>
      <c r="G42" s="7">
        <v>170873</v>
      </c>
      <c r="H42" s="7">
        <v>8189</v>
      </c>
      <c r="I42" s="8">
        <v>62218</v>
      </c>
    </row>
    <row r="43" spans="1:9" x14ac:dyDescent="0.25">
      <c r="A43" s="6" t="s">
        <v>40</v>
      </c>
      <c r="B43" s="6">
        <v>4893610</v>
      </c>
      <c r="C43" s="13">
        <v>590419</v>
      </c>
      <c r="D43" s="7">
        <v>2821842</v>
      </c>
      <c r="E43" s="7">
        <v>289395</v>
      </c>
      <c r="F43" s="7">
        <v>623517</v>
      </c>
      <c r="G43" s="7">
        <v>493697</v>
      </c>
      <c r="H43" s="7">
        <v>42638</v>
      </c>
      <c r="I43" s="8">
        <v>32102</v>
      </c>
    </row>
    <row r="44" spans="1:9" x14ac:dyDescent="0.25">
      <c r="A44" s="6" t="s">
        <v>41</v>
      </c>
      <c r="B44" s="6">
        <v>8486716</v>
      </c>
      <c r="C44" s="13">
        <v>804358</v>
      </c>
      <c r="D44" s="7">
        <v>4680909</v>
      </c>
      <c r="E44" s="7">
        <v>819425</v>
      </c>
      <c r="F44" s="7">
        <v>1292527</v>
      </c>
      <c r="G44" s="7">
        <v>166617</v>
      </c>
      <c r="H44" s="7">
        <v>138342</v>
      </c>
      <c r="I44" s="8">
        <v>584539</v>
      </c>
    </row>
    <row r="45" spans="1:9" x14ac:dyDescent="0.25">
      <c r="A45" s="6" t="s">
        <v>42</v>
      </c>
      <c r="B45" s="6">
        <v>1117549</v>
      </c>
      <c r="C45" s="13">
        <v>10061</v>
      </c>
      <c r="D45" s="7">
        <v>298768</v>
      </c>
      <c r="E45" s="7">
        <v>85873</v>
      </c>
      <c r="F45" s="7">
        <v>557565</v>
      </c>
      <c r="G45" s="7">
        <v>123374</v>
      </c>
      <c r="H45" s="7">
        <v>9423</v>
      </c>
      <c r="I45" s="8">
        <v>32486</v>
      </c>
    </row>
    <row r="46" spans="1:9" x14ac:dyDescent="0.25">
      <c r="A46" s="6" t="s">
        <v>43</v>
      </c>
      <c r="B46" s="6">
        <v>423044</v>
      </c>
      <c r="C46" s="13">
        <v>37640</v>
      </c>
      <c r="D46" s="7"/>
      <c r="E46" s="7">
        <v>70870</v>
      </c>
      <c r="F46" s="29">
        <v>250622</v>
      </c>
      <c r="G46" s="7">
        <v>57120</v>
      </c>
      <c r="H46" s="7">
        <v>3532</v>
      </c>
      <c r="I46" s="8">
        <v>3260</v>
      </c>
    </row>
    <row r="47" spans="1:9" x14ac:dyDescent="0.25">
      <c r="A47" s="6" t="s">
        <v>44</v>
      </c>
      <c r="B47" s="6">
        <v>6284047</v>
      </c>
      <c r="C47" s="13">
        <v>3681</v>
      </c>
      <c r="D47" s="7">
        <v>4920021</v>
      </c>
      <c r="E47" s="7">
        <v>855973</v>
      </c>
      <c r="F47" s="7">
        <v>278047</v>
      </c>
      <c r="G47" s="7">
        <v>34324</v>
      </c>
      <c r="H47" s="7">
        <v>42355</v>
      </c>
      <c r="I47" s="8">
        <v>149647</v>
      </c>
    </row>
    <row r="48" spans="1:9" x14ac:dyDescent="0.25">
      <c r="A48" s="6" t="s">
        <v>45</v>
      </c>
      <c r="B48" s="6">
        <v>321813</v>
      </c>
      <c r="C48" s="13">
        <v>13382</v>
      </c>
      <c r="D48" s="7">
        <v>110997</v>
      </c>
      <c r="E48" s="7">
        <v>26753</v>
      </c>
      <c r="F48" s="7">
        <v>56462</v>
      </c>
      <c r="G48" s="7">
        <v>110892</v>
      </c>
      <c r="H48" s="7">
        <v>3327</v>
      </c>
      <c r="I48" s="8"/>
    </row>
    <row r="49" spans="1:9" x14ac:dyDescent="0.25">
      <c r="A49" s="6" t="s">
        <v>46</v>
      </c>
      <c r="B49" s="6">
        <v>7222330</v>
      </c>
      <c r="C49" s="13">
        <v>923863</v>
      </c>
      <c r="D49" s="7">
        <v>3257153</v>
      </c>
      <c r="E49" s="7">
        <v>800062</v>
      </c>
      <c r="F49" s="7">
        <v>1453783</v>
      </c>
      <c r="G49" s="7">
        <v>168213</v>
      </c>
      <c r="H49" s="7">
        <v>33204</v>
      </c>
      <c r="I49" s="8">
        <v>586052</v>
      </c>
    </row>
    <row r="50" spans="1:9" x14ac:dyDescent="0.25">
      <c r="A50" s="6" t="s">
        <v>47</v>
      </c>
      <c r="B50" s="6">
        <v>1583504</v>
      </c>
      <c r="C50" s="13">
        <v>291860</v>
      </c>
      <c r="D50" s="7">
        <v>988716</v>
      </c>
      <c r="E50" s="7">
        <v>97328</v>
      </c>
      <c r="F50" s="7">
        <v>187189</v>
      </c>
      <c r="G50" s="7">
        <v>6513</v>
      </c>
      <c r="H50" s="7">
        <v>3702</v>
      </c>
      <c r="I50" s="8">
        <v>8197</v>
      </c>
    </row>
    <row r="51" spans="1:9" x14ac:dyDescent="0.25">
      <c r="A51" s="6" t="s">
        <v>48</v>
      </c>
      <c r="B51" s="6">
        <v>197941235</v>
      </c>
      <c r="C51" s="13">
        <v>10620229</v>
      </c>
      <c r="D51" s="7">
        <v>134574305</v>
      </c>
      <c r="E51" s="7">
        <v>16885100</v>
      </c>
      <c r="F51" s="7">
        <v>20896227</v>
      </c>
      <c r="G51" s="7">
        <v>7291316</v>
      </c>
      <c r="H51" s="7">
        <v>1627642</v>
      </c>
      <c r="I51" s="8">
        <v>6046417</v>
      </c>
    </row>
    <row r="52" spans="1:9" x14ac:dyDescent="0.25">
      <c r="A52" s="6" t="s">
        <v>49</v>
      </c>
      <c r="B52" s="6">
        <v>242533</v>
      </c>
      <c r="C52" s="13"/>
      <c r="D52" s="7">
        <v>73326</v>
      </c>
      <c r="E52" s="7">
        <v>128635</v>
      </c>
      <c r="F52" s="29">
        <v>26154</v>
      </c>
      <c r="G52" s="7">
        <v>8182</v>
      </c>
      <c r="H52" s="7">
        <v>2421</v>
      </c>
      <c r="I52" s="8">
        <v>3815</v>
      </c>
    </row>
    <row r="53" spans="1:9" x14ac:dyDescent="0.25">
      <c r="A53" s="6" t="s">
        <v>50</v>
      </c>
      <c r="B53" s="6">
        <v>3960223</v>
      </c>
      <c r="C53" s="13"/>
      <c r="D53" s="7">
        <v>925372</v>
      </c>
      <c r="E53" s="7">
        <v>48600</v>
      </c>
      <c r="F53" s="7">
        <v>467809</v>
      </c>
      <c r="G53" s="7">
        <v>2476926</v>
      </c>
      <c r="H53" s="7">
        <v>8224</v>
      </c>
      <c r="I53" s="8">
        <v>33291</v>
      </c>
    </row>
    <row r="54" spans="1:9" x14ac:dyDescent="0.25">
      <c r="A54" s="6" t="s">
        <v>51</v>
      </c>
      <c r="B54" s="6">
        <v>17014574</v>
      </c>
      <c r="C54" s="13">
        <v>594775</v>
      </c>
      <c r="D54" s="7">
        <v>13352471</v>
      </c>
      <c r="E54" s="7">
        <v>282553</v>
      </c>
      <c r="F54" s="7">
        <v>737934</v>
      </c>
      <c r="G54" s="7">
        <v>181139</v>
      </c>
      <c r="H54" s="7">
        <v>37711</v>
      </c>
      <c r="I54" s="8">
        <v>1827991</v>
      </c>
    </row>
    <row r="55" spans="1:9" x14ac:dyDescent="0.25">
      <c r="A55" s="6" t="s">
        <v>52</v>
      </c>
      <c r="B55" s="6">
        <v>851530</v>
      </c>
      <c r="C55" s="13">
        <v>156700</v>
      </c>
      <c r="D55" s="7">
        <v>223068</v>
      </c>
      <c r="E55" s="7">
        <v>86121</v>
      </c>
      <c r="F55" s="7">
        <v>262063</v>
      </c>
      <c r="G55" s="7">
        <v>58853</v>
      </c>
      <c r="H55" s="7">
        <v>8129</v>
      </c>
      <c r="I55" s="8">
        <v>56595</v>
      </c>
    </row>
    <row r="56" spans="1:9" x14ac:dyDescent="0.25">
      <c r="A56" s="6" t="s">
        <v>53</v>
      </c>
      <c r="B56" s="6">
        <v>6579682</v>
      </c>
      <c r="C56" s="13">
        <v>180830</v>
      </c>
      <c r="D56" s="7">
        <v>5179851</v>
      </c>
      <c r="E56" s="7">
        <v>281872</v>
      </c>
      <c r="F56" s="7">
        <v>606920</v>
      </c>
      <c r="G56" s="7">
        <v>190212</v>
      </c>
      <c r="H56" s="7">
        <v>51068</v>
      </c>
      <c r="I56" s="8">
        <v>88928</v>
      </c>
    </row>
    <row r="57" spans="1:9" x14ac:dyDescent="0.25">
      <c r="A57" s="6" t="s">
        <v>54</v>
      </c>
      <c r="B57" s="6">
        <v>9637354</v>
      </c>
      <c r="C57" s="13">
        <v>1610213</v>
      </c>
      <c r="D57" s="7">
        <v>4696292</v>
      </c>
      <c r="E57" s="7">
        <v>1038355</v>
      </c>
      <c r="F57" s="7">
        <v>1046697</v>
      </c>
      <c r="G57" s="7">
        <v>446141</v>
      </c>
      <c r="H57" s="7">
        <v>7689</v>
      </c>
      <c r="I57" s="8">
        <v>791969</v>
      </c>
    </row>
    <row r="58" spans="1:9" x14ac:dyDescent="0.25">
      <c r="A58" s="6" t="s">
        <v>57</v>
      </c>
      <c r="B58" s="6">
        <v>3505431</v>
      </c>
      <c r="C58" s="13">
        <v>40512</v>
      </c>
      <c r="D58" s="7">
        <v>2770678</v>
      </c>
      <c r="E58" s="7">
        <v>62370</v>
      </c>
      <c r="F58" s="7">
        <v>507845</v>
      </c>
      <c r="G58" s="7">
        <v>53396</v>
      </c>
      <c r="H58" s="7">
        <v>22563</v>
      </c>
      <c r="I58" s="8">
        <v>48068</v>
      </c>
    </row>
    <row r="59" spans="1:9" x14ac:dyDescent="0.25">
      <c r="A59" s="6" t="s">
        <v>58</v>
      </c>
      <c r="B59" s="6">
        <v>55373563</v>
      </c>
      <c r="C59" s="13">
        <v>3232375</v>
      </c>
      <c r="D59" s="7">
        <v>42099907</v>
      </c>
      <c r="E59" s="7">
        <v>3705791</v>
      </c>
      <c r="F59" s="7">
        <v>4181294</v>
      </c>
      <c r="G59" s="7">
        <v>650076</v>
      </c>
      <c r="H59" s="7">
        <v>201819</v>
      </c>
      <c r="I59" s="8">
        <v>1302301</v>
      </c>
    </row>
    <row r="60" spans="1:9" x14ac:dyDescent="0.25">
      <c r="A60" s="6" t="s">
        <v>59</v>
      </c>
      <c r="B60" s="6">
        <v>6100313</v>
      </c>
      <c r="C60" s="13">
        <v>715228</v>
      </c>
      <c r="D60" s="7">
        <v>4264897</v>
      </c>
      <c r="E60" s="7">
        <v>711544</v>
      </c>
      <c r="F60" s="7">
        <v>359718</v>
      </c>
      <c r="G60" s="7">
        <v>8539</v>
      </c>
      <c r="H60" s="7">
        <v>13937</v>
      </c>
      <c r="I60" s="8">
        <v>26452</v>
      </c>
    </row>
    <row r="61" spans="1:9" x14ac:dyDescent="0.25">
      <c r="A61" s="6" t="s">
        <v>60</v>
      </c>
      <c r="B61" s="6">
        <v>4656450</v>
      </c>
      <c r="C61" s="13">
        <v>368366</v>
      </c>
      <c r="D61" s="7">
        <v>2705444</v>
      </c>
      <c r="E61" s="7">
        <v>400640</v>
      </c>
      <c r="F61" s="7">
        <v>525612</v>
      </c>
      <c r="G61" s="7">
        <v>447516</v>
      </c>
      <c r="H61" s="7">
        <v>41559</v>
      </c>
      <c r="I61" s="8">
        <v>167314</v>
      </c>
    </row>
    <row r="62" spans="1:9" x14ac:dyDescent="0.25">
      <c r="A62" s="6" t="s">
        <v>61</v>
      </c>
      <c r="B62" s="6">
        <v>21748096</v>
      </c>
      <c r="C62" s="13">
        <v>1987675</v>
      </c>
      <c r="D62" s="7">
        <v>11566151</v>
      </c>
      <c r="E62" s="7">
        <v>1685784</v>
      </c>
      <c r="F62" s="7">
        <v>3761647</v>
      </c>
      <c r="G62" s="7">
        <v>1491857</v>
      </c>
      <c r="H62" s="7">
        <v>615884</v>
      </c>
      <c r="I62" s="8">
        <v>639099</v>
      </c>
    </row>
    <row r="63" spans="1:9" x14ac:dyDescent="0.25">
      <c r="A63" s="6" t="s">
        <v>55</v>
      </c>
      <c r="B63" s="6">
        <v>16043624</v>
      </c>
      <c r="C63" s="13">
        <v>982137</v>
      </c>
      <c r="D63" s="7">
        <v>12700596</v>
      </c>
      <c r="E63" s="7">
        <v>1049072</v>
      </c>
      <c r="F63" s="7">
        <v>674194</v>
      </c>
      <c r="G63" s="7">
        <v>270655</v>
      </c>
      <c r="H63" s="7">
        <v>180599</v>
      </c>
      <c r="I63" s="8">
        <v>186372</v>
      </c>
    </row>
    <row r="64" spans="1:9" x14ac:dyDescent="0.25">
      <c r="A64" s="6" t="s">
        <v>56</v>
      </c>
      <c r="B64" s="6">
        <v>5519579</v>
      </c>
      <c r="C64" s="13">
        <v>295679</v>
      </c>
      <c r="D64" s="7">
        <v>4144758</v>
      </c>
      <c r="E64" s="7">
        <v>98751</v>
      </c>
      <c r="F64" s="7">
        <v>518596</v>
      </c>
      <c r="G64" s="7">
        <v>300823</v>
      </c>
      <c r="H64" s="7">
        <v>12691</v>
      </c>
      <c r="I64" s="8">
        <v>148281</v>
      </c>
    </row>
    <row r="65" spans="1:9" x14ac:dyDescent="0.25">
      <c r="A65" s="6" t="s">
        <v>62</v>
      </c>
      <c r="B65" s="6">
        <v>187775</v>
      </c>
      <c r="C65" s="13">
        <v>66617</v>
      </c>
      <c r="D65" s="7">
        <v>20856</v>
      </c>
      <c r="E65" s="7">
        <v>50665</v>
      </c>
      <c r="F65" s="7">
        <v>24073</v>
      </c>
      <c r="G65" s="7">
        <v>8086</v>
      </c>
      <c r="H65" s="7">
        <v>2560</v>
      </c>
      <c r="I65" s="8">
        <v>14918</v>
      </c>
    </row>
    <row r="66" spans="1:9" x14ac:dyDescent="0.25">
      <c r="A66" s="6" t="s">
        <v>63</v>
      </c>
      <c r="B66" s="6">
        <v>4065632</v>
      </c>
      <c r="C66" s="13">
        <v>637100</v>
      </c>
      <c r="D66" s="7">
        <v>1499344</v>
      </c>
      <c r="E66" s="7">
        <v>491325</v>
      </c>
      <c r="F66" s="7">
        <v>739044</v>
      </c>
      <c r="G66" s="7">
        <v>39094</v>
      </c>
      <c r="H66" s="7">
        <v>20503</v>
      </c>
      <c r="I66" s="8">
        <v>639222</v>
      </c>
    </row>
    <row r="67" spans="1:9" x14ac:dyDescent="0.25">
      <c r="A67" s="6" t="s">
        <v>64</v>
      </c>
      <c r="B67" s="6">
        <v>27573108</v>
      </c>
      <c r="C67" s="13">
        <v>3555767</v>
      </c>
      <c r="D67" s="7">
        <v>9668789</v>
      </c>
      <c r="E67" s="7">
        <v>3635281</v>
      </c>
      <c r="F67" s="7">
        <v>6259438</v>
      </c>
      <c r="G67" s="7">
        <v>1719091</v>
      </c>
      <c r="H67" s="7">
        <v>1253721</v>
      </c>
      <c r="I67" s="8">
        <v>1481022</v>
      </c>
    </row>
    <row r="68" spans="1:9" x14ac:dyDescent="0.25">
      <c r="A68" s="6" t="s">
        <v>65</v>
      </c>
      <c r="B68" s="6">
        <v>268005</v>
      </c>
      <c r="C68" s="13">
        <v>36941</v>
      </c>
      <c r="D68" s="7">
        <v>215287</v>
      </c>
      <c r="E68" s="7">
        <v>5833</v>
      </c>
      <c r="F68" s="7"/>
      <c r="G68" s="7">
        <v>9945</v>
      </c>
      <c r="H68" s="7"/>
      <c r="I68" s="8"/>
    </row>
    <row r="69" spans="1:9" x14ac:dyDescent="0.25">
      <c r="A69" s="6" t="s">
        <v>66</v>
      </c>
      <c r="B69" s="6">
        <v>515739</v>
      </c>
      <c r="C69" s="13"/>
      <c r="D69" s="7">
        <v>369129</v>
      </c>
      <c r="E69" s="7">
        <v>14320</v>
      </c>
      <c r="F69" s="7">
        <v>89464</v>
      </c>
      <c r="G69" s="7">
        <v>36756</v>
      </c>
      <c r="H69" s="7">
        <v>5020</v>
      </c>
      <c r="I69" s="8">
        <v>1050</v>
      </c>
    </row>
    <row r="70" spans="1:9" x14ac:dyDescent="0.25">
      <c r="A70" s="6" t="s">
        <v>67</v>
      </c>
      <c r="B70" s="6">
        <v>26611330</v>
      </c>
      <c r="C70" s="13">
        <v>561582</v>
      </c>
      <c r="D70" s="7">
        <v>16269503</v>
      </c>
      <c r="E70" s="7">
        <v>523836</v>
      </c>
      <c r="F70" s="7">
        <v>8230596</v>
      </c>
      <c r="G70" s="7">
        <v>702261</v>
      </c>
      <c r="H70" s="7">
        <v>29690</v>
      </c>
      <c r="I70" s="8">
        <v>293862</v>
      </c>
    </row>
    <row r="71" spans="1:9" x14ac:dyDescent="0.25">
      <c r="A71" s="6" t="s">
        <v>68</v>
      </c>
      <c r="B71" s="6">
        <v>4353047</v>
      </c>
      <c r="C71" s="13">
        <v>82101</v>
      </c>
      <c r="D71" s="7">
        <v>3244409</v>
      </c>
      <c r="E71" s="7">
        <v>102161</v>
      </c>
      <c r="F71" s="7">
        <v>677982</v>
      </c>
      <c r="G71" s="7">
        <v>140347</v>
      </c>
      <c r="H71" s="7">
        <v>9761</v>
      </c>
      <c r="I71" s="8">
        <v>96287</v>
      </c>
    </row>
    <row r="72" spans="1:9" x14ac:dyDescent="0.25">
      <c r="A72" s="6" t="s">
        <v>69</v>
      </c>
      <c r="B72" s="6">
        <v>297394</v>
      </c>
      <c r="C72" s="13"/>
      <c r="D72" s="7">
        <v>66608</v>
      </c>
      <c r="E72" s="7">
        <v>24766</v>
      </c>
      <c r="F72" s="7">
        <v>94430</v>
      </c>
      <c r="G72" s="7">
        <v>21736</v>
      </c>
      <c r="H72" s="7">
        <v>3076</v>
      </c>
      <c r="I72" s="8">
        <v>86778</v>
      </c>
    </row>
    <row r="73" spans="1:9" x14ac:dyDescent="0.25">
      <c r="A73" s="6" t="s">
        <v>70</v>
      </c>
      <c r="B73" s="6">
        <v>787939</v>
      </c>
      <c r="C73" s="13"/>
      <c r="D73" s="7">
        <v>183458</v>
      </c>
      <c r="E73" s="7">
        <v>243836</v>
      </c>
      <c r="F73" s="7">
        <v>32332</v>
      </c>
      <c r="G73" s="7">
        <v>327473</v>
      </c>
      <c r="H73" s="7"/>
      <c r="I73" s="8">
        <v>839</v>
      </c>
    </row>
    <row r="74" spans="1:9" x14ac:dyDescent="0.25">
      <c r="A74" s="6" t="s">
        <v>71</v>
      </c>
      <c r="B74" s="6">
        <v>3002925</v>
      </c>
      <c r="C74" s="13"/>
      <c r="D74" s="7">
        <v>583641</v>
      </c>
      <c r="E74" s="7">
        <v>1128768</v>
      </c>
      <c r="F74" s="7">
        <v>247338</v>
      </c>
      <c r="G74" s="7">
        <v>22197</v>
      </c>
      <c r="H74" s="7">
        <v>5329</v>
      </c>
      <c r="I74" s="8">
        <v>1015652</v>
      </c>
    </row>
    <row r="75" spans="1:9" x14ac:dyDescent="0.25">
      <c r="A75" s="6" t="s">
        <v>72</v>
      </c>
      <c r="B75" s="6">
        <v>27734645</v>
      </c>
      <c r="C75" s="13">
        <v>1934903</v>
      </c>
      <c r="D75" s="7">
        <v>13788585</v>
      </c>
      <c r="E75" s="7">
        <v>2398473</v>
      </c>
      <c r="F75" s="7">
        <v>8196559</v>
      </c>
      <c r="G75" s="7">
        <v>623092</v>
      </c>
      <c r="H75" s="7">
        <v>605513</v>
      </c>
      <c r="I75" s="8">
        <v>187521</v>
      </c>
    </row>
    <row r="76" spans="1:9" x14ac:dyDescent="0.25">
      <c r="A76" s="6" t="s">
        <v>73</v>
      </c>
      <c r="B76" s="6">
        <v>2249345</v>
      </c>
      <c r="C76" s="13">
        <v>567994</v>
      </c>
      <c r="D76" s="7">
        <v>558764</v>
      </c>
      <c r="E76" s="7">
        <v>433751</v>
      </c>
      <c r="F76" s="7">
        <v>536950</v>
      </c>
      <c r="G76" s="7">
        <v>105609</v>
      </c>
      <c r="H76" s="7">
        <v>15587</v>
      </c>
      <c r="I76" s="8">
        <v>30690</v>
      </c>
    </row>
    <row r="77" spans="1:9" x14ac:dyDescent="0.25">
      <c r="A77" s="6" t="s">
        <v>74</v>
      </c>
      <c r="B77" s="6">
        <v>14337751</v>
      </c>
      <c r="C77" s="13">
        <v>680520</v>
      </c>
      <c r="D77" s="7">
        <v>11625155</v>
      </c>
      <c r="E77" s="7">
        <v>998019</v>
      </c>
      <c r="F77" s="7">
        <v>733753</v>
      </c>
      <c r="G77" s="7">
        <v>127952</v>
      </c>
      <c r="H77" s="7">
        <v>24808</v>
      </c>
      <c r="I77" s="8">
        <v>147544</v>
      </c>
    </row>
    <row r="78" spans="1:9" x14ac:dyDescent="0.25">
      <c r="A78" s="6" t="s">
        <v>75</v>
      </c>
      <c r="B78" s="6">
        <v>21372912</v>
      </c>
      <c r="C78" s="13">
        <v>838852</v>
      </c>
      <c r="D78" s="7">
        <v>16897064</v>
      </c>
      <c r="E78" s="7">
        <v>802689</v>
      </c>
      <c r="F78" s="7">
        <v>1377569</v>
      </c>
      <c r="G78" s="7">
        <v>869421</v>
      </c>
      <c r="H78" s="7">
        <v>126581</v>
      </c>
      <c r="I78" s="8">
        <v>460737</v>
      </c>
    </row>
    <row r="79" spans="1:9" x14ac:dyDescent="0.25">
      <c r="A79" s="6" t="s">
        <v>76</v>
      </c>
      <c r="B79" s="6">
        <v>93813473</v>
      </c>
      <c r="C79" s="13">
        <v>4054735</v>
      </c>
      <c r="D79" s="7">
        <v>52494157</v>
      </c>
      <c r="E79" s="7">
        <v>9040210</v>
      </c>
      <c r="F79" s="7">
        <v>17401516</v>
      </c>
      <c r="G79" s="7">
        <v>6303367</v>
      </c>
      <c r="H79" s="7">
        <v>1869507</v>
      </c>
      <c r="I79" s="8">
        <v>2649981</v>
      </c>
    </row>
    <row r="80" spans="1:9" x14ac:dyDescent="0.25">
      <c r="A80" s="6" t="s">
        <v>77</v>
      </c>
      <c r="B80" s="6">
        <v>2185825</v>
      </c>
      <c r="C80" s="13"/>
      <c r="D80" s="7">
        <v>1216080</v>
      </c>
      <c r="E80" s="7">
        <v>186206</v>
      </c>
      <c r="F80" s="7">
        <v>321671</v>
      </c>
      <c r="G80" s="7">
        <v>243681</v>
      </c>
      <c r="H80" s="7">
        <v>62082</v>
      </c>
      <c r="I80" s="8">
        <v>156105</v>
      </c>
    </row>
    <row r="81" spans="1:9" x14ac:dyDescent="0.25">
      <c r="A81" s="6" t="s">
        <v>78</v>
      </c>
      <c r="B81" s="6">
        <v>944822</v>
      </c>
      <c r="C81" s="13"/>
      <c r="D81" s="7">
        <v>616825</v>
      </c>
      <c r="E81" s="7">
        <v>37377</v>
      </c>
      <c r="F81" s="7">
        <v>213963</v>
      </c>
      <c r="G81" s="7">
        <v>33199</v>
      </c>
      <c r="H81" s="7">
        <v>1555</v>
      </c>
      <c r="I81" s="8">
        <v>41903</v>
      </c>
    </row>
    <row r="82" spans="1:9" x14ac:dyDescent="0.25">
      <c r="A82" s="6" t="s">
        <v>79</v>
      </c>
      <c r="B82" s="6">
        <v>127460353</v>
      </c>
      <c r="C82" s="13">
        <v>3203206</v>
      </c>
      <c r="D82" s="7">
        <v>7703023</v>
      </c>
      <c r="E82" s="7">
        <v>69571793</v>
      </c>
      <c r="F82" s="7">
        <v>3939564</v>
      </c>
      <c r="G82" s="7">
        <v>1202496</v>
      </c>
      <c r="H82" s="7">
        <v>2515845</v>
      </c>
      <c r="I82" s="8">
        <v>39324426</v>
      </c>
    </row>
    <row r="83" spans="1:9" x14ac:dyDescent="0.25">
      <c r="A83" s="6" t="s">
        <v>80</v>
      </c>
      <c r="B83" s="6">
        <v>1356909445</v>
      </c>
      <c r="C83" s="13">
        <v>1659076</v>
      </c>
      <c r="D83" s="7">
        <v>1231778439</v>
      </c>
      <c r="E83" s="7">
        <v>32763538</v>
      </c>
      <c r="F83" s="7">
        <v>51216315</v>
      </c>
      <c r="G83" s="7">
        <v>23165986</v>
      </c>
      <c r="H83" s="7">
        <v>4336502</v>
      </c>
      <c r="I83" s="8">
        <v>11989590</v>
      </c>
    </row>
    <row r="84" spans="1:9" x14ac:dyDescent="0.25">
      <c r="A84" s="6" t="s">
        <v>81</v>
      </c>
      <c r="B84" s="6">
        <v>1492996</v>
      </c>
      <c r="C84" s="13">
        <v>127297</v>
      </c>
      <c r="D84" s="7">
        <v>874742</v>
      </c>
      <c r="E84" s="7">
        <v>130242</v>
      </c>
      <c r="F84" s="7">
        <v>215464</v>
      </c>
      <c r="G84" s="7">
        <v>12078</v>
      </c>
      <c r="H84" s="7">
        <v>15366</v>
      </c>
      <c r="I84" s="8">
        <v>117807</v>
      </c>
    </row>
    <row r="85" spans="1:9" x14ac:dyDescent="0.25">
      <c r="A85" s="6" t="s">
        <v>82</v>
      </c>
      <c r="B85" s="6">
        <v>995610</v>
      </c>
      <c r="C85" s="13"/>
      <c r="D85" s="7">
        <v>520565</v>
      </c>
      <c r="E85" s="7">
        <v>37997</v>
      </c>
      <c r="F85" s="7">
        <v>268733</v>
      </c>
      <c r="G85" s="7">
        <v>87791</v>
      </c>
      <c r="H85" s="7">
        <v>4923</v>
      </c>
      <c r="I85" s="8">
        <v>75601</v>
      </c>
    </row>
    <row r="86" spans="1:9" x14ac:dyDescent="0.25">
      <c r="A86" s="6" t="s">
        <v>83</v>
      </c>
      <c r="B86" s="6">
        <v>43223905</v>
      </c>
      <c r="C86" s="13">
        <v>6720328</v>
      </c>
      <c r="D86" s="7">
        <v>25598212</v>
      </c>
      <c r="E86" s="7">
        <v>3583791</v>
      </c>
      <c r="F86" s="7">
        <v>5222424</v>
      </c>
      <c r="G86" s="7">
        <v>1146002</v>
      </c>
      <c r="H86" s="7">
        <v>265784</v>
      </c>
      <c r="I86" s="8">
        <v>687364</v>
      </c>
    </row>
    <row r="87" spans="1:9" x14ac:dyDescent="0.25">
      <c r="A87" s="6" t="s">
        <v>84</v>
      </c>
      <c r="B87" s="6">
        <v>30449287</v>
      </c>
      <c r="C87" s="13">
        <v>2285963</v>
      </c>
      <c r="D87" s="7">
        <v>16525186</v>
      </c>
      <c r="E87" s="7">
        <v>1502010</v>
      </c>
      <c r="F87" s="7">
        <v>5237880</v>
      </c>
      <c r="G87" s="7">
        <v>1811947</v>
      </c>
      <c r="H87" s="7">
        <v>766504</v>
      </c>
      <c r="I87" s="8">
        <v>2319798</v>
      </c>
    </row>
    <row r="88" spans="1:9" x14ac:dyDescent="0.25">
      <c r="A88" s="6" t="s">
        <v>85</v>
      </c>
      <c r="B88" s="6">
        <v>6422826</v>
      </c>
      <c r="C88" s="13"/>
      <c r="D88" s="7">
        <v>4623152</v>
      </c>
      <c r="E88" s="7">
        <v>91164</v>
      </c>
      <c r="F88" s="7">
        <v>1126420</v>
      </c>
      <c r="G88" s="7">
        <v>331234</v>
      </c>
      <c r="H88" s="7">
        <v>32000</v>
      </c>
      <c r="I88" s="8">
        <v>218855</v>
      </c>
    </row>
    <row r="89" spans="1:9" x14ac:dyDescent="0.25">
      <c r="A89" s="6" t="s">
        <v>86</v>
      </c>
      <c r="B89" s="6">
        <v>727800</v>
      </c>
      <c r="C89" s="13"/>
      <c r="D89" s="7">
        <v>537898</v>
      </c>
      <c r="E89" s="7">
        <v>463</v>
      </c>
      <c r="F89" s="7">
        <v>111873</v>
      </c>
      <c r="G89" s="7">
        <v>19885</v>
      </c>
      <c r="H89" s="7">
        <v>8299</v>
      </c>
      <c r="I89" s="8">
        <v>49381</v>
      </c>
    </row>
    <row r="90" spans="1:9" x14ac:dyDescent="0.25">
      <c r="A90" s="6" t="s">
        <v>87</v>
      </c>
      <c r="B90" s="6">
        <v>7137390</v>
      </c>
      <c r="C90" s="13"/>
      <c r="D90" s="7">
        <v>6690748</v>
      </c>
      <c r="E90" s="7">
        <v>142052</v>
      </c>
      <c r="F90" s="7">
        <v>149769</v>
      </c>
      <c r="G90" s="7">
        <v>51309</v>
      </c>
      <c r="H90" s="7">
        <v>25230</v>
      </c>
      <c r="I90" s="8">
        <v>78282</v>
      </c>
    </row>
    <row r="91" spans="1:9" x14ac:dyDescent="0.25">
      <c r="A91" s="6" t="s">
        <v>88</v>
      </c>
      <c r="B91" s="6">
        <v>1328337</v>
      </c>
      <c r="C91" s="13">
        <v>140975</v>
      </c>
      <c r="D91" s="7">
        <v>131944</v>
      </c>
      <c r="E91" s="7">
        <v>376961</v>
      </c>
      <c r="F91" s="7">
        <v>153417</v>
      </c>
      <c r="G91" s="7">
        <v>513650</v>
      </c>
      <c r="H91" s="7"/>
      <c r="I91" s="8">
        <v>11390</v>
      </c>
    </row>
    <row r="92" spans="1:9" x14ac:dyDescent="0.25">
      <c r="A92" s="6" t="s">
        <v>89</v>
      </c>
      <c r="B92" s="6">
        <v>843478</v>
      </c>
      <c r="C92" s="13">
        <v>19354</v>
      </c>
      <c r="D92" s="7">
        <v>2865</v>
      </c>
      <c r="E92" s="7">
        <v>756780</v>
      </c>
      <c r="F92" s="7">
        <v>2853</v>
      </c>
      <c r="G92" s="7">
        <v>4603</v>
      </c>
      <c r="H92" s="7"/>
      <c r="I92" s="8">
        <v>57023</v>
      </c>
    </row>
    <row r="93" spans="1:9" x14ac:dyDescent="0.25">
      <c r="A93" s="6" t="s">
        <v>90</v>
      </c>
      <c r="B93" s="6">
        <v>5145872</v>
      </c>
      <c r="C93" s="13">
        <v>606604</v>
      </c>
      <c r="D93" s="7">
        <v>2940808</v>
      </c>
      <c r="E93" s="7">
        <v>220808</v>
      </c>
      <c r="F93" s="7">
        <v>746686</v>
      </c>
      <c r="G93" s="7">
        <v>236308</v>
      </c>
      <c r="H93" s="7">
        <v>98072</v>
      </c>
      <c r="I93" s="8">
        <v>296587</v>
      </c>
    </row>
    <row r="94" spans="1:9" x14ac:dyDescent="0.25">
      <c r="A94" s="6" t="s">
        <v>91</v>
      </c>
      <c r="B94" s="6">
        <v>36860817</v>
      </c>
      <c r="C94" s="13">
        <v>3179633</v>
      </c>
      <c r="D94" s="7">
        <v>23073907</v>
      </c>
      <c r="E94" s="7">
        <v>3014264</v>
      </c>
      <c r="F94" s="7">
        <v>4339716</v>
      </c>
      <c r="G94" s="7">
        <v>1060390</v>
      </c>
      <c r="H94" s="7">
        <v>546283</v>
      </c>
      <c r="I94" s="8">
        <v>1646625</v>
      </c>
    </row>
    <row r="95" spans="1:9" x14ac:dyDescent="0.25">
      <c r="A95" s="6" t="s">
        <v>92</v>
      </c>
      <c r="B95" s="6">
        <v>3263007</v>
      </c>
      <c r="C95" s="13">
        <v>33125</v>
      </c>
      <c r="D95" s="7">
        <v>1997580</v>
      </c>
      <c r="E95" s="7">
        <v>69431</v>
      </c>
      <c r="F95" s="7">
        <v>911561</v>
      </c>
      <c r="G95" s="7">
        <v>139843</v>
      </c>
      <c r="H95" s="7">
        <v>6076</v>
      </c>
      <c r="I95" s="8">
        <v>105391</v>
      </c>
    </row>
    <row r="96" spans="1:9" x14ac:dyDescent="0.25">
      <c r="A96" s="6" t="s">
        <v>93</v>
      </c>
      <c r="B96" s="6">
        <v>9082898</v>
      </c>
      <c r="C96" s="13">
        <v>604816</v>
      </c>
      <c r="D96" s="7">
        <v>7404269</v>
      </c>
      <c r="E96" s="7">
        <v>239199</v>
      </c>
      <c r="F96" s="7">
        <v>485716</v>
      </c>
      <c r="G96" s="7">
        <v>114998</v>
      </c>
      <c r="H96" s="7">
        <v>186902</v>
      </c>
      <c r="I96" s="8">
        <v>46998</v>
      </c>
    </row>
    <row r="97" spans="1:9" x14ac:dyDescent="0.25">
      <c r="A97" s="6" t="s">
        <v>94</v>
      </c>
      <c r="B97" s="6">
        <v>2218378</v>
      </c>
      <c r="C97" s="13">
        <v>245060</v>
      </c>
      <c r="D97" s="7">
        <v>1140046</v>
      </c>
      <c r="E97" s="7">
        <v>35441</v>
      </c>
      <c r="F97" s="7">
        <v>570485</v>
      </c>
      <c r="G97" s="7">
        <v>142234</v>
      </c>
      <c r="H97" s="7">
        <v>12588</v>
      </c>
      <c r="I97" s="8">
        <v>72524</v>
      </c>
    </row>
    <row r="98" spans="1:9" x14ac:dyDescent="0.25">
      <c r="A98" s="6" t="s">
        <v>95</v>
      </c>
      <c r="B98" s="6">
        <v>100823617</v>
      </c>
      <c r="C98" s="13">
        <v>4539450</v>
      </c>
      <c r="D98" s="7">
        <v>62487848</v>
      </c>
      <c r="E98" s="7">
        <v>14812955</v>
      </c>
      <c r="F98" s="7">
        <v>9260841</v>
      </c>
      <c r="G98" s="7">
        <v>2115628</v>
      </c>
      <c r="H98" s="7">
        <v>1405307</v>
      </c>
      <c r="I98" s="8">
        <v>6201588</v>
      </c>
    </row>
    <row r="99" spans="1:9" x14ac:dyDescent="0.25">
      <c r="A99" s="6" t="s">
        <v>96</v>
      </c>
      <c r="B99" s="6">
        <v>75775660</v>
      </c>
      <c r="C99" s="13">
        <v>2412128</v>
      </c>
      <c r="D99" s="7">
        <v>60981668</v>
      </c>
      <c r="E99" s="7">
        <v>3678494</v>
      </c>
      <c r="F99" s="7">
        <v>5035861</v>
      </c>
      <c r="G99" s="7">
        <v>1512099</v>
      </c>
      <c r="H99" s="7">
        <v>1023569</v>
      </c>
      <c r="I99" s="8">
        <v>1131841</v>
      </c>
    </row>
    <row r="100" spans="1:9" x14ac:dyDescent="0.25">
      <c r="A100" s="9" t="s">
        <v>97</v>
      </c>
      <c r="B100" s="9">
        <v>3426038191</v>
      </c>
      <c r="C100" s="14">
        <v>111078111</v>
      </c>
      <c r="D100" s="10">
        <v>2379494790</v>
      </c>
      <c r="E100" s="10">
        <v>340668299</v>
      </c>
      <c r="F100" s="10">
        <v>283832878</v>
      </c>
      <c r="G100" s="10">
        <v>134864455</v>
      </c>
      <c r="H100" s="10">
        <v>29779963</v>
      </c>
      <c r="I100" s="11">
        <v>146319697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118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16372173</v>
      </c>
      <c r="C5" s="12">
        <v>1350600</v>
      </c>
      <c r="D5" s="4">
        <v>5299007</v>
      </c>
      <c r="E5" s="4">
        <v>2192540</v>
      </c>
      <c r="F5" s="4">
        <v>5866216</v>
      </c>
      <c r="G5" s="4">
        <v>500951</v>
      </c>
      <c r="H5" s="4">
        <v>494491</v>
      </c>
      <c r="I5" s="5">
        <v>668368</v>
      </c>
    </row>
    <row r="6" spans="1:9" x14ac:dyDescent="0.25">
      <c r="A6" s="6" t="s">
        <v>3</v>
      </c>
      <c r="B6" s="6">
        <v>10305521</v>
      </c>
      <c r="C6" s="13">
        <v>627835</v>
      </c>
      <c r="D6" s="7">
        <v>7654202</v>
      </c>
      <c r="E6" s="7">
        <v>304889</v>
      </c>
      <c r="F6" s="7">
        <v>1015990</v>
      </c>
      <c r="G6" s="7">
        <v>337532</v>
      </c>
      <c r="H6" s="7">
        <v>51068</v>
      </c>
      <c r="I6" s="8">
        <v>314006</v>
      </c>
    </row>
    <row r="7" spans="1:9" x14ac:dyDescent="0.25">
      <c r="A7" s="6" t="s">
        <v>4</v>
      </c>
      <c r="B7" s="6">
        <v>1224739</v>
      </c>
      <c r="C7" s="13">
        <v>229137</v>
      </c>
      <c r="D7" s="7">
        <v>642860</v>
      </c>
      <c r="E7" s="7">
        <v>131497</v>
      </c>
      <c r="F7" s="7">
        <v>177566</v>
      </c>
      <c r="G7" s="7">
        <v>12501</v>
      </c>
      <c r="H7" s="7">
        <v>19452</v>
      </c>
      <c r="I7" s="8">
        <v>11727</v>
      </c>
    </row>
    <row r="8" spans="1:9" x14ac:dyDescent="0.25">
      <c r="A8" s="6" t="s">
        <v>5</v>
      </c>
      <c r="B8" s="6">
        <v>204163</v>
      </c>
      <c r="C8" s="13"/>
      <c r="D8" s="7">
        <v>69245</v>
      </c>
      <c r="E8" s="7">
        <v>47691</v>
      </c>
      <c r="F8" s="7">
        <v>60178</v>
      </c>
      <c r="G8" s="7">
        <v>17196</v>
      </c>
      <c r="H8" s="7">
        <v>9216</v>
      </c>
      <c r="I8" s="8">
        <v>637</v>
      </c>
    </row>
    <row r="9" spans="1:9" x14ac:dyDescent="0.25">
      <c r="A9" s="6" t="s">
        <v>6</v>
      </c>
      <c r="B9" s="6">
        <v>81665346</v>
      </c>
      <c r="C9" s="13">
        <v>3370511</v>
      </c>
      <c r="D9" s="7">
        <v>44152399</v>
      </c>
      <c r="E9" s="7">
        <v>4302310</v>
      </c>
      <c r="F9" s="7">
        <v>5264387</v>
      </c>
      <c r="G9" s="7">
        <v>22159386</v>
      </c>
      <c r="H9" s="7">
        <v>146322</v>
      </c>
      <c r="I9" s="8">
        <v>2270030</v>
      </c>
    </row>
    <row r="10" spans="1:9" x14ac:dyDescent="0.25">
      <c r="A10" s="6" t="s">
        <v>7</v>
      </c>
      <c r="B10" s="6">
        <v>16057273</v>
      </c>
      <c r="C10" s="13">
        <v>2694735</v>
      </c>
      <c r="D10" s="7">
        <v>6841998</v>
      </c>
      <c r="E10" s="7">
        <v>2014434</v>
      </c>
      <c r="F10" s="7">
        <v>2249808</v>
      </c>
      <c r="G10" s="7">
        <v>937412</v>
      </c>
      <c r="H10" s="7">
        <v>775041</v>
      </c>
      <c r="I10" s="8">
        <v>543845</v>
      </c>
    </row>
    <row r="11" spans="1:9" x14ac:dyDescent="0.25">
      <c r="A11" s="6" t="s">
        <v>8</v>
      </c>
      <c r="B11" s="6">
        <v>4751015</v>
      </c>
      <c r="C11" s="13">
        <v>458470</v>
      </c>
      <c r="D11" s="7">
        <v>924441</v>
      </c>
      <c r="E11" s="7">
        <v>2100734</v>
      </c>
      <c r="F11" s="7">
        <v>715738</v>
      </c>
      <c r="G11" s="7">
        <v>237630</v>
      </c>
      <c r="H11" s="7">
        <v>29386</v>
      </c>
      <c r="I11" s="8">
        <v>284616</v>
      </c>
    </row>
    <row r="12" spans="1:9" x14ac:dyDescent="0.25">
      <c r="A12" s="6" t="s">
        <v>9</v>
      </c>
      <c r="B12" s="6">
        <v>1254642</v>
      </c>
      <c r="C12" s="13">
        <v>4029</v>
      </c>
      <c r="D12" s="7">
        <v>921001</v>
      </c>
      <c r="E12" s="7">
        <v>7900</v>
      </c>
      <c r="F12" s="7">
        <v>245966</v>
      </c>
      <c r="G12" s="7">
        <v>2572</v>
      </c>
      <c r="H12" s="7">
        <v>73174</v>
      </c>
      <c r="I12" s="8"/>
    </row>
    <row r="13" spans="1:9" x14ac:dyDescent="0.25">
      <c r="A13" s="6" t="s">
        <v>10</v>
      </c>
      <c r="B13" s="6">
        <v>5146962</v>
      </c>
      <c r="C13" s="13">
        <v>752061</v>
      </c>
      <c r="D13" s="7">
        <v>3642691</v>
      </c>
      <c r="E13" s="7">
        <v>87246</v>
      </c>
      <c r="F13" s="7">
        <v>254097</v>
      </c>
      <c r="G13" s="7">
        <v>242708</v>
      </c>
      <c r="H13" s="7">
        <v>16974</v>
      </c>
      <c r="I13" s="8">
        <v>151185</v>
      </c>
    </row>
    <row r="14" spans="1:9" x14ac:dyDescent="0.25">
      <c r="A14" s="6" t="s">
        <v>11</v>
      </c>
      <c r="B14" s="6">
        <v>4043699</v>
      </c>
      <c r="C14" s="13">
        <v>1417816</v>
      </c>
      <c r="D14" s="7">
        <v>1017888</v>
      </c>
      <c r="E14" s="7">
        <v>341213</v>
      </c>
      <c r="F14" s="7">
        <v>603557</v>
      </c>
      <c r="G14" s="7">
        <v>168791</v>
      </c>
      <c r="H14" s="7">
        <v>51220</v>
      </c>
      <c r="I14" s="8">
        <v>443214</v>
      </c>
    </row>
    <row r="15" spans="1:9" x14ac:dyDescent="0.25">
      <c r="A15" s="6" t="s">
        <v>12</v>
      </c>
      <c r="B15" s="6">
        <v>2838088</v>
      </c>
      <c r="C15" s="13">
        <v>742979</v>
      </c>
      <c r="D15" s="7">
        <v>996717</v>
      </c>
      <c r="E15" s="7">
        <v>200798</v>
      </c>
      <c r="F15" s="7">
        <v>500425</v>
      </c>
      <c r="G15" s="7">
        <v>121335</v>
      </c>
      <c r="H15" s="7">
        <v>28957</v>
      </c>
      <c r="I15" s="8">
        <v>246877</v>
      </c>
    </row>
    <row r="16" spans="1:9" x14ac:dyDescent="0.25">
      <c r="A16" s="6" t="s">
        <v>13</v>
      </c>
      <c r="B16" s="6">
        <v>1771824</v>
      </c>
      <c r="C16" s="13">
        <v>196368</v>
      </c>
      <c r="D16" s="7">
        <v>957572</v>
      </c>
      <c r="E16" s="7">
        <v>97300</v>
      </c>
      <c r="F16" s="7">
        <v>372788</v>
      </c>
      <c r="G16" s="7">
        <v>111385</v>
      </c>
      <c r="H16" s="7">
        <v>5363</v>
      </c>
      <c r="I16" s="8">
        <v>31048</v>
      </c>
    </row>
    <row r="17" spans="1:9" x14ac:dyDescent="0.25">
      <c r="A17" s="6" t="s">
        <v>14</v>
      </c>
      <c r="B17" s="6">
        <v>1719882</v>
      </c>
      <c r="C17" s="13">
        <v>47009</v>
      </c>
      <c r="D17" s="7">
        <v>616460</v>
      </c>
      <c r="E17" s="7">
        <v>164364</v>
      </c>
      <c r="F17" s="7">
        <v>367541</v>
      </c>
      <c r="G17" s="7">
        <v>165433</v>
      </c>
      <c r="H17" s="7">
        <v>13985</v>
      </c>
      <c r="I17" s="8">
        <v>345090</v>
      </c>
    </row>
    <row r="18" spans="1:9" x14ac:dyDescent="0.25">
      <c r="A18" s="6" t="s">
        <v>15</v>
      </c>
      <c r="B18" s="6">
        <v>845908</v>
      </c>
      <c r="C18" s="13"/>
      <c r="D18" s="7">
        <v>9068</v>
      </c>
      <c r="E18" s="7">
        <v>35184</v>
      </c>
      <c r="F18" s="7">
        <v>27964</v>
      </c>
      <c r="G18" s="7">
        <v>3764</v>
      </c>
      <c r="H18" s="7">
        <v>2567</v>
      </c>
      <c r="I18" s="8">
        <v>767361</v>
      </c>
    </row>
    <row r="19" spans="1:9" x14ac:dyDescent="0.25">
      <c r="A19" s="6" t="s">
        <v>16</v>
      </c>
      <c r="B19" s="6">
        <v>6192295</v>
      </c>
      <c r="C19" s="13">
        <v>566910</v>
      </c>
      <c r="D19" s="7">
        <v>702785</v>
      </c>
      <c r="E19" s="7">
        <v>1378829</v>
      </c>
      <c r="F19" s="7">
        <v>627779</v>
      </c>
      <c r="G19" s="7">
        <v>68163</v>
      </c>
      <c r="H19" s="7">
        <v>139701</v>
      </c>
      <c r="I19" s="8">
        <v>2708128</v>
      </c>
    </row>
    <row r="20" spans="1:9" x14ac:dyDescent="0.25">
      <c r="A20" s="6" t="s">
        <v>17</v>
      </c>
      <c r="B20" s="6">
        <v>21858613</v>
      </c>
      <c r="C20" s="13">
        <v>1338993</v>
      </c>
      <c r="D20" s="7">
        <v>7976523</v>
      </c>
      <c r="E20" s="7">
        <v>1767331</v>
      </c>
      <c r="F20" s="7">
        <v>1320334</v>
      </c>
      <c r="G20" s="7">
        <v>8980800</v>
      </c>
      <c r="H20" s="7">
        <v>291199</v>
      </c>
      <c r="I20" s="8">
        <v>183432</v>
      </c>
    </row>
    <row r="21" spans="1:9" x14ac:dyDescent="0.25">
      <c r="A21" s="6" t="s">
        <v>18</v>
      </c>
      <c r="B21" s="6">
        <v>3310949</v>
      </c>
      <c r="C21" s="13">
        <v>217891</v>
      </c>
      <c r="D21" s="7">
        <v>2754284</v>
      </c>
      <c r="E21" s="7">
        <v>14551</v>
      </c>
      <c r="F21" s="7">
        <v>224352</v>
      </c>
      <c r="G21" s="7">
        <v>85163</v>
      </c>
      <c r="H21" s="7">
        <v>413</v>
      </c>
      <c r="I21" s="8">
        <v>14294</v>
      </c>
    </row>
    <row r="22" spans="1:9" x14ac:dyDescent="0.25">
      <c r="A22" s="6" t="s">
        <v>19</v>
      </c>
      <c r="B22" s="6">
        <v>9192702</v>
      </c>
      <c r="C22" s="13">
        <v>549339</v>
      </c>
      <c r="D22" s="7">
        <v>4483619</v>
      </c>
      <c r="E22" s="7">
        <v>1606009</v>
      </c>
      <c r="F22" s="7">
        <v>1163634</v>
      </c>
      <c r="G22" s="7">
        <v>210383</v>
      </c>
      <c r="H22" s="7">
        <v>24553</v>
      </c>
      <c r="I22" s="8">
        <v>1155165</v>
      </c>
    </row>
    <row r="23" spans="1:9" x14ac:dyDescent="0.25">
      <c r="A23" s="6" t="s">
        <v>20</v>
      </c>
      <c r="B23" s="6">
        <v>466633082</v>
      </c>
      <c r="C23" s="13">
        <v>19073743</v>
      </c>
      <c r="D23" s="7">
        <v>233109354</v>
      </c>
      <c r="E23" s="7">
        <v>111970129</v>
      </c>
      <c r="F23" s="7">
        <v>51262161</v>
      </c>
      <c r="G23" s="7">
        <v>12385824</v>
      </c>
      <c r="H23" s="7">
        <v>5510691</v>
      </c>
      <c r="I23" s="8">
        <v>33321181</v>
      </c>
    </row>
    <row r="24" spans="1:9" x14ac:dyDescent="0.25">
      <c r="A24" s="6" t="s">
        <v>21</v>
      </c>
      <c r="B24" s="6">
        <v>2638347</v>
      </c>
      <c r="C24" s="13">
        <v>150392</v>
      </c>
      <c r="D24" s="7">
        <v>1880912</v>
      </c>
      <c r="E24" s="7">
        <v>79233</v>
      </c>
      <c r="F24" s="7">
        <v>168811</v>
      </c>
      <c r="G24" s="7">
        <v>324239</v>
      </c>
      <c r="H24" s="7"/>
      <c r="I24" s="8">
        <v>34760</v>
      </c>
    </row>
    <row r="25" spans="1:9" x14ac:dyDescent="0.25">
      <c r="A25" s="6" t="s">
        <v>22</v>
      </c>
      <c r="B25" s="6">
        <v>1721464</v>
      </c>
      <c r="C25" s="13">
        <v>155141</v>
      </c>
      <c r="D25" s="7">
        <v>311882</v>
      </c>
      <c r="E25" s="7">
        <v>253203</v>
      </c>
      <c r="F25" s="7">
        <v>200216</v>
      </c>
      <c r="G25" s="7">
        <v>3423</v>
      </c>
      <c r="H25" s="7">
        <v>9820</v>
      </c>
      <c r="I25" s="8">
        <v>787778</v>
      </c>
    </row>
    <row r="26" spans="1:9" x14ac:dyDescent="0.25">
      <c r="A26" s="6" t="s">
        <v>23</v>
      </c>
      <c r="B26" s="6">
        <v>8424712</v>
      </c>
      <c r="C26" s="13">
        <v>623135</v>
      </c>
      <c r="D26" s="7">
        <v>3039840</v>
      </c>
      <c r="E26" s="7">
        <v>1482471</v>
      </c>
      <c r="F26" s="7">
        <v>1757094</v>
      </c>
      <c r="G26" s="7">
        <v>868646</v>
      </c>
      <c r="H26" s="7">
        <v>371414</v>
      </c>
      <c r="I26" s="8">
        <v>282112</v>
      </c>
    </row>
    <row r="27" spans="1:9" x14ac:dyDescent="0.25">
      <c r="A27" s="6" t="s">
        <v>24</v>
      </c>
      <c r="B27" s="6">
        <v>13149782</v>
      </c>
      <c r="C27" s="13">
        <v>728864</v>
      </c>
      <c r="D27" s="7">
        <v>9905480</v>
      </c>
      <c r="E27" s="7">
        <v>599219</v>
      </c>
      <c r="F27" s="7">
        <v>913199</v>
      </c>
      <c r="G27" s="7">
        <v>667331</v>
      </c>
      <c r="H27" s="7">
        <v>204423</v>
      </c>
      <c r="I27" s="8">
        <v>131266</v>
      </c>
    </row>
    <row r="28" spans="1:9" x14ac:dyDescent="0.25">
      <c r="A28" s="6" t="s">
        <v>25</v>
      </c>
      <c r="B28" s="6">
        <v>3981969</v>
      </c>
      <c r="C28" s="13"/>
      <c r="D28" s="7">
        <v>3006196</v>
      </c>
      <c r="E28" s="7">
        <v>71777</v>
      </c>
      <c r="F28" s="7">
        <v>642103</v>
      </c>
      <c r="G28" s="7">
        <v>152595</v>
      </c>
      <c r="H28" s="7">
        <v>13962</v>
      </c>
      <c r="I28" s="8">
        <v>95335</v>
      </c>
    </row>
    <row r="29" spans="1:9" x14ac:dyDescent="0.25">
      <c r="A29" s="6" t="s">
        <v>26</v>
      </c>
      <c r="B29" s="6">
        <v>2028884</v>
      </c>
      <c r="C29" s="13">
        <v>21017</v>
      </c>
      <c r="D29" s="7">
        <v>1438306</v>
      </c>
      <c r="E29" s="7">
        <v>71905</v>
      </c>
      <c r="F29" s="7">
        <v>436200</v>
      </c>
      <c r="G29" s="7">
        <v>8579</v>
      </c>
      <c r="H29" s="7">
        <v>15471</v>
      </c>
      <c r="I29" s="8">
        <v>37407</v>
      </c>
    </row>
    <row r="30" spans="1:9" x14ac:dyDescent="0.25">
      <c r="A30" s="6" t="s">
        <v>27</v>
      </c>
      <c r="B30" s="6">
        <v>4921909</v>
      </c>
      <c r="C30" s="13">
        <v>510368</v>
      </c>
      <c r="D30" s="7">
        <v>1857530</v>
      </c>
      <c r="E30" s="7">
        <v>810766</v>
      </c>
      <c r="F30" s="7">
        <v>541529</v>
      </c>
      <c r="G30" s="7">
        <v>215485</v>
      </c>
      <c r="H30" s="7">
        <v>34042</v>
      </c>
      <c r="I30" s="8">
        <v>952189</v>
      </c>
    </row>
    <row r="31" spans="1:9" x14ac:dyDescent="0.25">
      <c r="A31" s="6" t="s">
        <v>28</v>
      </c>
      <c r="B31" s="6">
        <v>5014255</v>
      </c>
      <c r="C31" s="13">
        <v>833570</v>
      </c>
      <c r="D31" s="7">
        <v>2659010</v>
      </c>
      <c r="E31" s="7">
        <v>74958</v>
      </c>
      <c r="F31" s="7">
        <v>929453</v>
      </c>
      <c r="G31" s="7">
        <v>279832</v>
      </c>
      <c r="H31" s="7">
        <v>87018</v>
      </c>
      <c r="I31" s="8">
        <v>150415</v>
      </c>
    </row>
    <row r="32" spans="1:9" x14ac:dyDescent="0.25">
      <c r="A32" s="6" t="s">
        <v>29</v>
      </c>
      <c r="B32" s="6">
        <v>3267604</v>
      </c>
      <c r="C32" s="13">
        <v>382426</v>
      </c>
      <c r="D32" s="7">
        <v>1552460</v>
      </c>
      <c r="E32" s="7">
        <v>254565</v>
      </c>
      <c r="F32" s="7">
        <v>658193</v>
      </c>
      <c r="G32" s="7">
        <v>341069</v>
      </c>
      <c r="H32" s="7">
        <v>19441</v>
      </c>
      <c r="I32" s="8">
        <v>59450</v>
      </c>
    </row>
    <row r="33" spans="1:9" x14ac:dyDescent="0.25">
      <c r="A33" s="6" t="s">
        <v>30</v>
      </c>
      <c r="B33" s="6">
        <v>2252242</v>
      </c>
      <c r="C33" s="13">
        <v>329483</v>
      </c>
      <c r="D33" s="7">
        <v>1014147</v>
      </c>
      <c r="E33" s="7">
        <v>507675</v>
      </c>
      <c r="F33" s="7">
        <v>340280</v>
      </c>
      <c r="G33" s="7">
        <v>14107</v>
      </c>
      <c r="H33" s="7">
        <v>21031</v>
      </c>
      <c r="I33" s="8">
        <v>25520</v>
      </c>
    </row>
    <row r="34" spans="1:9" x14ac:dyDescent="0.25">
      <c r="A34" s="6" t="s">
        <v>31</v>
      </c>
      <c r="B34" s="6">
        <v>12457184</v>
      </c>
      <c r="C34" s="13"/>
      <c r="D34" s="7">
        <v>8146712</v>
      </c>
      <c r="E34" s="7">
        <v>821324</v>
      </c>
      <c r="F34" s="7">
        <v>2254319</v>
      </c>
      <c r="G34" s="7">
        <v>265277</v>
      </c>
      <c r="H34" s="7">
        <v>208193</v>
      </c>
      <c r="I34" s="8">
        <v>761358</v>
      </c>
    </row>
    <row r="35" spans="1:9" x14ac:dyDescent="0.25">
      <c r="A35" s="6" t="s">
        <v>32</v>
      </c>
      <c r="B35" s="6">
        <v>509847</v>
      </c>
      <c r="C35" s="13">
        <v>101906</v>
      </c>
      <c r="D35" s="7">
        <v>104470</v>
      </c>
      <c r="E35" s="7">
        <v>181779</v>
      </c>
      <c r="F35" s="7">
        <v>51142</v>
      </c>
      <c r="G35" s="7">
        <v>42066</v>
      </c>
      <c r="H35" s="7">
        <v>21351</v>
      </c>
      <c r="I35" s="8">
        <v>7133</v>
      </c>
    </row>
    <row r="36" spans="1:9" x14ac:dyDescent="0.25">
      <c r="A36" s="6" t="s">
        <v>33</v>
      </c>
      <c r="B36" s="6">
        <v>18763201</v>
      </c>
      <c r="C36" s="13">
        <v>1605983</v>
      </c>
      <c r="D36" s="7">
        <v>13615468</v>
      </c>
      <c r="E36" s="7">
        <v>912403</v>
      </c>
      <c r="F36" s="7">
        <v>1340479</v>
      </c>
      <c r="G36" s="7">
        <v>486669</v>
      </c>
      <c r="H36" s="7">
        <v>391718</v>
      </c>
      <c r="I36" s="8">
        <v>410480</v>
      </c>
    </row>
    <row r="37" spans="1:9" x14ac:dyDescent="0.25">
      <c r="A37" s="6" t="s">
        <v>34</v>
      </c>
      <c r="B37" s="6">
        <v>139894738</v>
      </c>
      <c r="C37" s="13">
        <v>6853860</v>
      </c>
      <c r="D37" s="7">
        <v>84525196</v>
      </c>
      <c r="E37" s="7">
        <v>20047191</v>
      </c>
      <c r="F37" s="7">
        <v>17096561</v>
      </c>
      <c r="G37" s="7">
        <v>3297481</v>
      </c>
      <c r="H37" s="7">
        <v>2660038</v>
      </c>
      <c r="I37" s="8">
        <v>5414412</v>
      </c>
    </row>
    <row r="38" spans="1:9" x14ac:dyDescent="0.25">
      <c r="A38" s="6" t="s">
        <v>35</v>
      </c>
      <c r="B38" s="6">
        <v>378849</v>
      </c>
      <c r="C38" s="13"/>
      <c r="D38" s="7">
        <v>338901</v>
      </c>
      <c r="E38" s="7"/>
      <c r="F38" s="7">
        <v>37917</v>
      </c>
      <c r="G38" s="7"/>
      <c r="H38" s="7">
        <v>2031</v>
      </c>
      <c r="I38" s="8"/>
    </row>
    <row r="39" spans="1:9" x14ac:dyDescent="0.25">
      <c r="A39" s="6" t="s">
        <v>36</v>
      </c>
      <c r="B39" s="6">
        <v>2363252</v>
      </c>
      <c r="C39" s="13"/>
      <c r="D39" s="7">
        <v>1905255</v>
      </c>
      <c r="E39" s="7">
        <v>92104</v>
      </c>
      <c r="F39" s="7">
        <v>292660</v>
      </c>
      <c r="G39" s="7">
        <v>25787</v>
      </c>
      <c r="H39" s="7">
        <v>6897</v>
      </c>
      <c r="I39" s="8">
        <v>40550</v>
      </c>
    </row>
    <row r="40" spans="1:9" x14ac:dyDescent="0.25">
      <c r="A40" s="6" t="s">
        <v>37</v>
      </c>
      <c r="B40" s="6">
        <v>15232282</v>
      </c>
      <c r="C40" s="13">
        <v>635675</v>
      </c>
      <c r="D40" s="7">
        <v>12426533</v>
      </c>
      <c r="E40" s="7">
        <v>828428</v>
      </c>
      <c r="F40" s="7">
        <v>1077014</v>
      </c>
      <c r="G40" s="7">
        <v>32924</v>
      </c>
      <c r="H40" s="7">
        <v>30539</v>
      </c>
      <c r="I40" s="8">
        <v>201170</v>
      </c>
    </row>
    <row r="41" spans="1:9" x14ac:dyDescent="0.25">
      <c r="A41" s="6" t="s">
        <v>38</v>
      </c>
      <c r="B41" s="6">
        <v>4607987</v>
      </c>
      <c r="C41" s="13">
        <v>1190614</v>
      </c>
      <c r="D41" s="7">
        <v>2018038</v>
      </c>
      <c r="E41" s="7">
        <v>20145</v>
      </c>
      <c r="F41" s="7">
        <v>741059</v>
      </c>
      <c r="G41" s="7">
        <v>499755</v>
      </c>
      <c r="H41" s="7">
        <v>32370</v>
      </c>
      <c r="I41" s="8">
        <v>106006</v>
      </c>
    </row>
    <row r="42" spans="1:9" x14ac:dyDescent="0.25">
      <c r="A42" s="6" t="s">
        <v>39</v>
      </c>
      <c r="B42" s="6">
        <v>2093309</v>
      </c>
      <c r="C42" s="13"/>
      <c r="D42" s="7">
        <v>1471290</v>
      </c>
      <c r="E42" s="7">
        <v>239202</v>
      </c>
      <c r="F42" s="7">
        <v>194451</v>
      </c>
      <c r="G42" s="7">
        <v>114347</v>
      </c>
      <c r="H42" s="7">
        <v>7177</v>
      </c>
      <c r="I42" s="8">
        <v>66843</v>
      </c>
    </row>
    <row r="43" spans="1:9" x14ac:dyDescent="0.25">
      <c r="A43" s="6" t="s">
        <v>40</v>
      </c>
      <c r="B43" s="6">
        <v>3229505</v>
      </c>
      <c r="C43" s="13">
        <v>584667</v>
      </c>
      <c r="D43" s="7">
        <v>1083351</v>
      </c>
      <c r="E43" s="7">
        <v>337015</v>
      </c>
      <c r="F43" s="7">
        <v>526119</v>
      </c>
      <c r="G43" s="7">
        <v>618877</v>
      </c>
      <c r="H43" s="7">
        <v>45183</v>
      </c>
      <c r="I43" s="8">
        <v>34293</v>
      </c>
    </row>
    <row r="44" spans="1:9" x14ac:dyDescent="0.25">
      <c r="A44" s="6" t="s">
        <v>41</v>
      </c>
      <c r="B44" s="6">
        <v>7237620</v>
      </c>
      <c r="C44" s="13">
        <v>796405</v>
      </c>
      <c r="D44" s="7">
        <v>3400009</v>
      </c>
      <c r="E44" s="7">
        <v>919982</v>
      </c>
      <c r="F44" s="7">
        <v>1237979</v>
      </c>
      <c r="G44" s="7">
        <v>196412</v>
      </c>
      <c r="H44" s="7">
        <v>137947</v>
      </c>
      <c r="I44" s="8">
        <v>548886</v>
      </c>
    </row>
    <row r="45" spans="1:9" x14ac:dyDescent="0.25">
      <c r="A45" s="6" t="s">
        <v>42</v>
      </c>
      <c r="B45" s="6">
        <v>1063436</v>
      </c>
      <c r="C45" s="13">
        <v>10189</v>
      </c>
      <c r="D45" s="7">
        <v>327341</v>
      </c>
      <c r="E45" s="7">
        <v>93349</v>
      </c>
      <c r="F45" s="7">
        <v>501863</v>
      </c>
      <c r="G45" s="7">
        <v>90878</v>
      </c>
      <c r="H45" s="7">
        <v>8232</v>
      </c>
      <c r="I45" s="8">
        <v>31584</v>
      </c>
    </row>
    <row r="46" spans="1:9" x14ac:dyDescent="0.25">
      <c r="A46" s="6" t="s">
        <v>43</v>
      </c>
      <c r="B46" s="6">
        <v>433786</v>
      </c>
      <c r="C46" s="13">
        <v>37225</v>
      </c>
      <c r="D46" s="7"/>
      <c r="E46" s="7">
        <v>90516</v>
      </c>
      <c r="F46" s="29">
        <v>245003</v>
      </c>
      <c r="G46" s="7">
        <v>54123</v>
      </c>
      <c r="H46" s="7">
        <v>3250</v>
      </c>
      <c r="I46" s="8">
        <v>3670</v>
      </c>
    </row>
    <row r="47" spans="1:9" x14ac:dyDescent="0.25">
      <c r="A47" s="6" t="s">
        <v>44</v>
      </c>
      <c r="B47" s="6">
        <v>6021514</v>
      </c>
      <c r="C47" s="13">
        <v>3481</v>
      </c>
      <c r="D47" s="7">
        <v>4350399</v>
      </c>
      <c r="E47" s="7">
        <v>1013384</v>
      </c>
      <c r="F47" s="7">
        <v>299980</v>
      </c>
      <c r="G47" s="7">
        <v>58425</v>
      </c>
      <c r="H47" s="7">
        <v>43711</v>
      </c>
      <c r="I47" s="8">
        <v>252135</v>
      </c>
    </row>
    <row r="48" spans="1:9" x14ac:dyDescent="0.25">
      <c r="A48" s="6" t="s">
        <v>45</v>
      </c>
      <c r="B48" s="6">
        <v>262995</v>
      </c>
      <c r="C48" s="13">
        <v>11770</v>
      </c>
      <c r="D48" s="7">
        <v>83340</v>
      </c>
      <c r="E48" s="7">
        <v>24378</v>
      </c>
      <c r="F48" s="7">
        <v>37968</v>
      </c>
      <c r="G48" s="7">
        <v>102648</v>
      </c>
      <c r="H48" s="7">
        <v>2891</v>
      </c>
      <c r="I48" s="8"/>
    </row>
    <row r="49" spans="1:9" x14ac:dyDescent="0.25">
      <c r="A49" s="6" t="s">
        <v>46</v>
      </c>
      <c r="B49" s="6">
        <v>7115619</v>
      </c>
      <c r="C49" s="13">
        <v>955863</v>
      </c>
      <c r="D49" s="7">
        <v>2948220</v>
      </c>
      <c r="E49" s="7">
        <v>901669</v>
      </c>
      <c r="F49" s="7">
        <v>1456789</v>
      </c>
      <c r="G49" s="7">
        <v>150606</v>
      </c>
      <c r="H49" s="7">
        <v>29552</v>
      </c>
      <c r="I49" s="8">
        <v>672920</v>
      </c>
    </row>
    <row r="50" spans="1:9" x14ac:dyDescent="0.25">
      <c r="A50" s="6" t="s">
        <v>47</v>
      </c>
      <c r="B50" s="6">
        <v>1646920</v>
      </c>
      <c r="C50" s="13">
        <v>294583</v>
      </c>
      <c r="D50" s="7">
        <v>1020569</v>
      </c>
      <c r="E50" s="7">
        <v>125414</v>
      </c>
      <c r="F50" s="7">
        <v>187155</v>
      </c>
      <c r="G50" s="7">
        <v>7812</v>
      </c>
      <c r="H50" s="7">
        <v>4425</v>
      </c>
      <c r="I50" s="8">
        <v>6963</v>
      </c>
    </row>
    <row r="51" spans="1:9" x14ac:dyDescent="0.25">
      <c r="A51" s="6" t="s">
        <v>48</v>
      </c>
      <c r="B51" s="6">
        <v>187221658</v>
      </c>
      <c r="C51" s="13">
        <v>10151781</v>
      </c>
      <c r="D51" s="7">
        <v>126598527</v>
      </c>
      <c r="E51" s="7">
        <v>17148888</v>
      </c>
      <c r="F51" s="7">
        <v>19002886</v>
      </c>
      <c r="G51" s="7">
        <v>6342160</v>
      </c>
      <c r="H51" s="7">
        <v>1806206</v>
      </c>
      <c r="I51" s="8">
        <v>6171209</v>
      </c>
    </row>
    <row r="52" spans="1:9" x14ac:dyDescent="0.25">
      <c r="A52" s="6" t="s">
        <v>49</v>
      </c>
      <c r="B52" s="6">
        <v>215855</v>
      </c>
      <c r="C52" s="13"/>
      <c r="D52" s="7">
        <v>66794</v>
      </c>
      <c r="E52" s="7">
        <v>120379</v>
      </c>
      <c r="F52" s="29">
        <v>22046</v>
      </c>
      <c r="G52" s="7">
        <v>4077</v>
      </c>
      <c r="H52" s="7">
        <v>2097</v>
      </c>
      <c r="I52" s="8">
        <v>463</v>
      </c>
    </row>
    <row r="53" spans="1:9" x14ac:dyDescent="0.25">
      <c r="A53" s="6" t="s">
        <v>50</v>
      </c>
      <c r="B53" s="6">
        <v>2119451</v>
      </c>
      <c r="C53" s="13"/>
      <c r="D53" s="7">
        <v>507198</v>
      </c>
      <c r="E53" s="7">
        <v>78571</v>
      </c>
      <c r="F53" s="7">
        <v>416458</v>
      </c>
      <c r="G53" s="7">
        <v>1078449</v>
      </c>
      <c r="H53" s="7">
        <v>7466</v>
      </c>
      <c r="I53" s="8">
        <v>31309</v>
      </c>
    </row>
    <row r="54" spans="1:9" x14ac:dyDescent="0.25">
      <c r="A54" s="6" t="s">
        <v>51</v>
      </c>
      <c r="B54" s="6">
        <v>14297960</v>
      </c>
      <c r="C54" s="13">
        <v>578904</v>
      </c>
      <c r="D54" s="7">
        <v>11475377</v>
      </c>
      <c r="E54" s="7">
        <v>359332</v>
      </c>
      <c r="F54" s="7">
        <v>747432</v>
      </c>
      <c r="G54" s="7">
        <v>181944</v>
      </c>
      <c r="H54" s="7">
        <v>36372</v>
      </c>
      <c r="I54" s="8">
        <v>918599</v>
      </c>
    </row>
    <row r="55" spans="1:9" x14ac:dyDescent="0.25">
      <c r="A55" s="6" t="s">
        <v>52</v>
      </c>
      <c r="B55" s="6">
        <v>883704</v>
      </c>
      <c r="C55" s="13">
        <v>153414</v>
      </c>
      <c r="D55" s="7">
        <v>207507</v>
      </c>
      <c r="E55" s="7">
        <v>76914</v>
      </c>
      <c r="F55" s="7">
        <v>329777</v>
      </c>
      <c r="G55" s="7">
        <v>53382</v>
      </c>
      <c r="H55" s="7">
        <v>7959</v>
      </c>
      <c r="I55" s="8">
        <v>54752</v>
      </c>
    </row>
    <row r="56" spans="1:9" x14ac:dyDescent="0.25">
      <c r="A56" s="6" t="s">
        <v>53</v>
      </c>
      <c r="B56" s="6">
        <v>5829398</v>
      </c>
      <c r="C56" s="13">
        <v>175398</v>
      </c>
      <c r="D56" s="7">
        <v>4317998</v>
      </c>
      <c r="E56" s="7">
        <v>255809</v>
      </c>
      <c r="F56" s="7">
        <v>701563</v>
      </c>
      <c r="G56" s="7">
        <v>220467</v>
      </c>
      <c r="H56" s="7">
        <v>55230</v>
      </c>
      <c r="I56" s="8">
        <v>102933</v>
      </c>
    </row>
    <row r="57" spans="1:9" x14ac:dyDescent="0.25">
      <c r="A57" s="6" t="s">
        <v>54</v>
      </c>
      <c r="B57" s="6">
        <v>9090873</v>
      </c>
      <c r="C57" s="13">
        <v>1596941</v>
      </c>
      <c r="D57" s="7">
        <v>4135133</v>
      </c>
      <c r="E57" s="7">
        <v>1006623</v>
      </c>
      <c r="F57" s="7">
        <v>962550</v>
      </c>
      <c r="G57" s="7">
        <v>677867</v>
      </c>
      <c r="H57" s="7">
        <v>6765</v>
      </c>
      <c r="I57" s="8">
        <v>704994</v>
      </c>
    </row>
    <row r="58" spans="1:9" x14ac:dyDescent="0.25">
      <c r="A58" s="6" t="s">
        <v>57</v>
      </c>
      <c r="B58" s="6">
        <v>2074824</v>
      </c>
      <c r="C58" s="13">
        <v>37467</v>
      </c>
      <c r="D58" s="7">
        <v>1399045</v>
      </c>
      <c r="E58" s="7">
        <v>68530</v>
      </c>
      <c r="F58" s="7">
        <v>446816</v>
      </c>
      <c r="G58" s="7">
        <v>42833</v>
      </c>
      <c r="H58" s="7">
        <v>20994</v>
      </c>
      <c r="I58" s="8">
        <v>59140</v>
      </c>
    </row>
    <row r="59" spans="1:9" x14ac:dyDescent="0.25">
      <c r="A59" s="6" t="s">
        <v>58</v>
      </c>
      <c r="B59" s="6">
        <v>48920865</v>
      </c>
      <c r="C59" s="13">
        <v>3193207</v>
      </c>
      <c r="D59" s="7">
        <v>35991440</v>
      </c>
      <c r="E59" s="7">
        <v>3689137</v>
      </c>
      <c r="F59" s="7">
        <v>4086235</v>
      </c>
      <c r="G59" s="7">
        <v>557742</v>
      </c>
      <c r="H59" s="7">
        <v>228462</v>
      </c>
      <c r="I59" s="8">
        <v>1174643</v>
      </c>
    </row>
    <row r="60" spans="1:9" x14ac:dyDescent="0.25">
      <c r="A60" s="6" t="s">
        <v>59</v>
      </c>
      <c r="B60" s="6">
        <v>5471043</v>
      </c>
      <c r="C60" s="13">
        <v>702617</v>
      </c>
      <c r="D60" s="7">
        <v>3495914</v>
      </c>
      <c r="E60" s="7">
        <v>829176</v>
      </c>
      <c r="F60" s="7">
        <v>402786</v>
      </c>
      <c r="G60" s="7">
        <v>9046</v>
      </c>
      <c r="H60" s="7">
        <v>11874</v>
      </c>
      <c r="I60" s="8">
        <v>19631</v>
      </c>
    </row>
    <row r="61" spans="1:9" x14ac:dyDescent="0.25">
      <c r="A61" s="6" t="s">
        <v>60</v>
      </c>
      <c r="B61" s="6">
        <v>3212506</v>
      </c>
      <c r="C61" s="13">
        <v>369113</v>
      </c>
      <c r="D61" s="7">
        <v>1305623</v>
      </c>
      <c r="E61" s="7">
        <v>435644</v>
      </c>
      <c r="F61" s="7">
        <v>456375</v>
      </c>
      <c r="G61" s="7">
        <v>389480</v>
      </c>
      <c r="H61" s="7">
        <v>75357</v>
      </c>
      <c r="I61" s="8">
        <v>180913</v>
      </c>
    </row>
    <row r="62" spans="1:9" x14ac:dyDescent="0.25">
      <c r="A62" s="6" t="s">
        <v>61</v>
      </c>
      <c r="B62" s="6">
        <v>19445215</v>
      </c>
      <c r="C62" s="13">
        <v>1980680</v>
      </c>
      <c r="D62" s="7">
        <v>9992481</v>
      </c>
      <c r="E62" s="7">
        <v>1619032</v>
      </c>
      <c r="F62" s="7">
        <v>3057738</v>
      </c>
      <c r="G62" s="7">
        <v>1510006</v>
      </c>
      <c r="H62" s="7">
        <v>598109</v>
      </c>
      <c r="I62" s="8">
        <v>687169</v>
      </c>
    </row>
    <row r="63" spans="1:9" x14ac:dyDescent="0.25">
      <c r="A63" s="6" t="s">
        <v>55</v>
      </c>
      <c r="B63" s="6">
        <v>13599338</v>
      </c>
      <c r="C63" s="13">
        <v>981835</v>
      </c>
      <c r="D63" s="7">
        <v>10310231</v>
      </c>
      <c r="E63" s="7">
        <v>928761</v>
      </c>
      <c r="F63" s="7">
        <v>697981</v>
      </c>
      <c r="G63" s="7">
        <v>276143</v>
      </c>
      <c r="H63" s="7">
        <v>204815</v>
      </c>
      <c r="I63" s="8">
        <v>199571</v>
      </c>
    </row>
    <row r="64" spans="1:9" x14ac:dyDescent="0.25">
      <c r="A64" s="6" t="s">
        <v>56</v>
      </c>
      <c r="B64" s="6">
        <v>5237950</v>
      </c>
      <c r="C64" s="13">
        <v>292462</v>
      </c>
      <c r="D64" s="7">
        <v>3990273</v>
      </c>
      <c r="E64" s="7">
        <v>83413</v>
      </c>
      <c r="F64" s="7">
        <v>527573</v>
      </c>
      <c r="G64" s="7">
        <v>268921</v>
      </c>
      <c r="H64" s="7">
        <v>11334</v>
      </c>
      <c r="I64" s="8">
        <v>63975</v>
      </c>
    </row>
    <row r="65" spans="1:9" x14ac:dyDescent="0.25">
      <c r="A65" s="6" t="s">
        <v>62</v>
      </c>
      <c r="B65" s="6">
        <v>200283</v>
      </c>
      <c r="C65" s="13">
        <v>66674</v>
      </c>
      <c r="D65" s="7">
        <v>15626</v>
      </c>
      <c r="E65" s="7">
        <v>79775</v>
      </c>
      <c r="F65" s="7">
        <v>15049</v>
      </c>
      <c r="G65" s="7">
        <v>7011</v>
      </c>
      <c r="H65" s="7">
        <v>2526</v>
      </c>
      <c r="I65" s="8">
        <v>13620</v>
      </c>
    </row>
    <row r="66" spans="1:9" x14ac:dyDescent="0.25">
      <c r="A66" s="6" t="s">
        <v>63</v>
      </c>
      <c r="B66" s="6">
        <v>4174304</v>
      </c>
      <c r="C66" s="13">
        <v>631317</v>
      </c>
      <c r="D66" s="7">
        <v>1474070</v>
      </c>
      <c r="E66" s="7">
        <v>502540</v>
      </c>
      <c r="F66" s="7">
        <v>631054</v>
      </c>
      <c r="G66" s="7">
        <v>42735</v>
      </c>
      <c r="H66" s="7">
        <v>19652</v>
      </c>
      <c r="I66" s="8">
        <v>872936</v>
      </c>
    </row>
    <row r="67" spans="1:9" x14ac:dyDescent="0.25">
      <c r="A67" s="6" t="s">
        <v>64</v>
      </c>
      <c r="B67" s="6">
        <v>25637517</v>
      </c>
      <c r="C67" s="13">
        <v>3510652</v>
      </c>
      <c r="D67" s="7">
        <v>7842433</v>
      </c>
      <c r="E67" s="7">
        <v>3998583</v>
      </c>
      <c r="F67" s="7">
        <v>5834205</v>
      </c>
      <c r="G67" s="7">
        <v>2012766</v>
      </c>
      <c r="H67" s="7">
        <v>1250415</v>
      </c>
      <c r="I67" s="8">
        <v>1188463</v>
      </c>
    </row>
    <row r="68" spans="1:9" x14ac:dyDescent="0.25">
      <c r="A68" s="6" t="s">
        <v>65</v>
      </c>
      <c r="B68" s="6">
        <v>277811</v>
      </c>
      <c r="C68" s="13">
        <v>38076</v>
      </c>
      <c r="D68" s="7">
        <v>220784</v>
      </c>
      <c r="E68" s="7">
        <v>5449</v>
      </c>
      <c r="F68" s="7">
        <v>120</v>
      </c>
      <c r="G68" s="7">
        <v>13383</v>
      </c>
      <c r="H68" s="7"/>
      <c r="I68" s="8"/>
    </row>
    <row r="69" spans="1:9" x14ac:dyDescent="0.25">
      <c r="A69" s="6" t="s">
        <v>66</v>
      </c>
      <c r="B69" s="6">
        <v>530749</v>
      </c>
      <c r="C69" s="13"/>
      <c r="D69" s="7">
        <v>365321</v>
      </c>
      <c r="E69" s="7">
        <v>11131</v>
      </c>
      <c r="F69" s="7">
        <v>106283</v>
      </c>
      <c r="G69" s="7">
        <v>42444</v>
      </c>
      <c r="H69" s="7">
        <v>4670</v>
      </c>
      <c r="I69" s="8">
        <v>900</v>
      </c>
    </row>
    <row r="70" spans="1:9" x14ac:dyDescent="0.25">
      <c r="A70" s="6" t="s">
        <v>67</v>
      </c>
      <c r="B70" s="6">
        <v>25348850</v>
      </c>
      <c r="C70" s="13">
        <v>630919</v>
      </c>
      <c r="D70" s="7">
        <v>15005905</v>
      </c>
      <c r="E70" s="7">
        <v>500034</v>
      </c>
      <c r="F70" s="7">
        <v>7657141</v>
      </c>
      <c r="G70" s="7">
        <v>1101659</v>
      </c>
      <c r="H70" s="7">
        <v>27504</v>
      </c>
      <c r="I70" s="8">
        <v>425687</v>
      </c>
    </row>
    <row r="71" spans="1:9" x14ac:dyDescent="0.25">
      <c r="A71" s="6" t="s">
        <v>68</v>
      </c>
      <c r="B71" s="6">
        <v>3964723</v>
      </c>
      <c r="C71" s="13">
        <v>82268</v>
      </c>
      <c r="D71" s="7">
        <v>2778024</v>
      </c>
      <c r="E71" s="7">
        <v>135483</v>
      </c>
      <c r="F71" s="7">
        <v>692275</v>
      </c>
      <c r="G71" s="7">
        <v>179885</v>
      </c>
      <c r="H71" s="7">
        <v>9669</v>
      </c>
      <c r="I71" s="8">
        <v>87119</v>
      </c>
    </row>
    <row r="72" spans="1:9" x14ac:dyDescent="0.25">
      <c r="A72" s="6" t="s">
        <v>69</v>
      </c>
      <c r="B72" s="6">
        <v>334910</v>
      </c>
      <c r="C72" s="13"/>
      <c r="D72" s="7">
        <v>62563</v>
      </c>
      <c r="E72" s="7">
        <v>30266</v>
      </c>
      <c r="F72" s="7">
        <v>98066</v>
      </c>
      <c r="G72" s="7">
        <v>33115</v>
      </c>
      <c r="H72" s="7">
        <v>2805</v>
      </c>
      <c r="I72" s="8">
        <v>108095</v>
      </c>
    </row>
    <row r="73" spans="1:9" x14ac:dyDescent="0.25">
      <c r="A73" s="6" t="s">
        <v>70</v>
      </c>
      <c r="B73" s="6">
        <v>811437</v>
      </c>
      <c r="C73" s="13"/>
      <c r="D73" s="7">
        <v>87406</v>
      </c>
      <c r="E73" s="7">
        <v>429991</v>
      </c>
      <c r="F73" s="7">
        <v>24091</v>
      </c>
      <c r="G73" s="7">
        <v>269761</v>
      </c>
      <c r="H73" s="7"/>
      <c r="I73" s="8">
        <v>189</v>
      </c>
    </row>
    <row r="74" spans="1:9" x14ac:dyDescent="0.25">
      <c r="A74" s="6" t="s">
        <v>71</v>
      </c>
      <c r="B74" s="6">
        <v>3627912</v>
      </c>
      <c r="C74" s="13"/>
      <c r="D74" s="7">
        <v>652489</v>
      </c>
      <c r="E74" s="7">
        <v>1155021</v>
      </c>
      <c r="F74" s="7">
        <v>242798</v>
      </c>
      <c r="G74" s="7">
        <v>15675</v>
      </c>
      <c r="H74" s="7">
        <v>4132</v>
      </c>
      <c r="I74" s="8">
        <v>1557797</v>
      </c>
    </row>
    <row r="75" spans="1:9" x14ac:dyDescent="0.25">
      <c r="A75" s="6" t="s">
        <v>72</v>
      </c>
      <c r="B75" s="6">
        <v>23874092</v>
      </c>
      <c r="C75" s="13">
        <v>1946380</v>
      </c>
      <c r="D75" s="7">
        <v>10435360</v>
      </c>
      <c r="E75" s="7">
        <v>2436092</v>
      </c>
      <c r="F75" s="7">
        <v>7576800</v>
      </c>
      <c r="G75" s="7">
        <v>754997</v>
      </c>
      <c r="H75" s="7">
        <v>550344</v>
      </c>
      <c r="I75" s="8">
        <v>174118</v>
      </c>
    </row>
    <row r="76" spans="1:9" x14ac:dyDescent="0.25">
      <c r="A76" s="6" t="s">
        <v>73</v>
      </c>
      <c r="B76" s="6">
        <v>2368905</v>
      </c>
      <c r="C76" s="13">
        <v>566463</v>
      </c>
      <c r="D76" s="7">
        <v>501436</v>
      </c>
      <c r="E76" s="7">
        <v>626101</v>
      </c>
      <c r="F76" s="7">
        <v>529735</v>
      </c>
      <c r="G76" s="7">
        <v>99394</v>
      </c>
      <c r="H76" s="7">
        <v>14084</v>
      </c>
      <c r="I76" s="8">
        <v>31692</v>
      </c>
    </row>
    <row r="77" spans="1:9" x14ac:dyDescent="0.25">
      <c r="A77" s="6" t="s">
        <v>74</v>
      </c>
      <c r="B77" s="6">
        <v>13997667</v>
      </c>
      <c r="C77" s="13">
        <v>667571</v>
      </c>
      <c r="D77" s="7">
        <v>11286622</v>
      </c>
      <c r="E77" s="7">
        <v>1068514</v>
      </c>
      <c r="F77" s="7">
        <v>709785</v>
      </c>
      <c r="G77" s="7">
        <v>136828</v>
      </c>
      <c r="H77" s="7">
        <v>22763</v>
      </c>
      <c r="I77" s="8">
        <v>105585</v>
      </c>
    </row>
    <row r="78" spans="1:9" x14ac:dyDescent="0.25">
      <c r="A78" s="6" t="s">
        <v>75</v>
      </c>
      <c r="B78" s="6">
        <v>19085660</v>
      </c>
      <c r="C78" s="13">
        <v>819650</v>
      </c>
      <c r="D78" s="7">
        <v>14545226</v>
      </c>
      <c r="E78" s="7">
        <v>838178</v>
      </c>
      <c r="F78" s="7">
        <v>1378681</v>
      </c>
      <c r="G78" s="7">
        <v>913871</v>
      </c>
      <c r="H78" s="7">
        <v>108295</v>
      </c>
      <c r="I78" s="8">
        <v>481759</v>
      </c>
    </row>
    <row r="79" spans="1:9" x14ac:dyDescent="0.25">
      <c r="A79" s="6" t="s">
        <v>76</v>
      </c>
      <c r="B79" s="6">
        <v>87703391</v>
      </c>
      <c r="C79" s="13">
        <v>4006950</v>
      </c>
      <c r="D79" s="7">
        <v>49925299</v>
      </c>
      <c r="E79" s="7">
        <v>8636823</v>
      </c>
      <c r="F79" s="7">
        <v>14829799</v>
      </c>
      <c r="G79" s="7">
        <v>6081980</v>
      </c>
      <c r="H79" s="7">
        <v>1669841</v>
      </c>
      <c r="I79" s="8">
        <v>2552700</v>
      </c>
    </row>
    <row r="80" spans="1:9" x14ac:dyDescent="0.25">
      <c r="A80" s="6" t="s">
        <v>77</v>
      </c>
      <c r="B80" s="6">
        <v>1891789</v>
      </c>
      <c r="C80" s="13"/>
      <c r="D80" s="7">
        <v>995020</v>
      </c>
      <c r="E80" s="7">
        <v>136725</v>
      </c>
      <c r="F80" s="7">
        <v>372542</v>
      </c>
      <c r="G80" s="7">
        <v>245454</v>
      </c>
      <c r="H80" s="7">
        <v>61491</v>
      </c>
      <c r="I80" s="8">
        <v>80556</v>
      </c>
    </row>
    <row r="81" spans="1:9" x14ac:dyDescent="0.25">
      <c r="A81" s="6" t="s">
        <v>78</v>
      </c>
      <c r="B81" s="6">
        <v>768143</v>
      </c>
      <c r="C81" s="13"/>
      <c r="D81" s="7">
        <v>463082</v>
      </c>
      <c r="E81" s="7">
        <v>52083</v>
      </c>
      <c r="F81" s="7">
        <v>181199</v>
      </c>
      <c r="G81" s="7">
        <v>37248</v>
      </c>
      <c r="H81" s="7">
        <v>1327</v>
      </c>
      <c r="I81" s="8">
        <v>33205</v>
      </c>
    </row>
    <row r="82" spans="1:9" x14ac:dyDescent="0.25">
      <c r="A82" s="6" t="s">
        <v>79</v>
      </c>
      <c r="B82" s="6">
        <v>156296847</v>
      </c>
      <c r="C82" s="13">
        <v>3172801</v>
      </c>
      <c r="D82" s="7">
        <v>7793784</v>
      </c>
      <c r="E82" s="7">
        <v>91351533</v>
      </c>
      <c r="F82" s="7">
        <v>4211171</v>
      </c>
      <c r="G82" s="7">
        <v>966692</v>
      </c>
      <c r="H82" s="7">
        <v>3032038</v>
      </c>
      <c r="I82" s="8">
        <v>45768827</v>
      </c>
    </row>
    <row r="83" spans="1:9" x14ac:dyDescent="0.25">
      <c r="A83" s="6" t="s">
        <v>80</v>
      </c>
      <c r="B83" s="6">
        <v>1431951116</v>
      </c>
      <c r="C83" s="13">
        <v>8472737</v>
      </c>
      <c r="D83" s="7">
        <v>1315433617</v>
      </c>
      <c r="E83" s="7">
        <v>31853088</v>
      </c>
      <c r="F83" s="7">
        <v>45272910</v>
      </c>
      <c r="G83" s="7">
        <v>16737995</v>
      </c>
      <c r="H83" s="7">
        <v>3770392</v>
      </c>
      <c r="I83" s="8">
        <v>10410377</v>
      </c>
    </row>
    <row r="84" spans="1:9" x14ac:dyDescent="0.25">
      <c r="A84" s="6" t="s">
        <v>81</v>
      </c>
      <c r="B84" s="6">
        <v>1218980</v>
      </c>
      <c r="C84" s="13">
        <v>126045</v>
      </c>
      <c r="D84" s="7">
        <v>519859</v>
      </c>
      <c r="E84" s="7">
        <v>115040</v>
      </c>
      <c r="F84" s="7">
        <v>187474</v>
      </c>
      <c r="G84" s="7">
        <v>31254</v>
      </c>
      <c r="H84" s="7">
        <v>14393</v>
      </c>
      <c r="I84" s="8">
        <v>224916</v>
      </c>
    </row>
    <row r="85" spans="1:9" x14ac:dyDescent="0.25">
      <c r="A85" s="6" t="s">
        <v>82</v>
      </c>
      <c r="B85" s="6">
        <v>1052938</v>
      </c>
      <c r="C85" s="13"/>
      <c r="D85" s="7">
        <v>491827</v>
      </c>
      <c r="E85" s="7">
        <v>42081</v>
      </c>
      <c r="F85" s="7">
        <v>266012</v>
      </c>
      <c r="G85" s="7">
        <v>151729</v>
      </c>
      <c r="H85" s="7">
        <v>4470</v>
      </c>
      <c r="I85" s="8">
        <v>96819</v>
      </c>
    </row>
    <row r="86" spans="1:9" x14ac:dyDescent="0.25">
      <c r="A86" s="6" t="s">
        <v>83</v>
      </c>
      <c r="B86" s="6">
        <v>41563083</v>
      </c>
      <c r="C86" s="13">
        <v>7107129</v>
      </c>
      <c r="D86" s="7">
        <v>23745535</v>
      </c>
      <c r="E86" s="7">
        <v>3625672</v>
      </c>
      <c r="F86" s="7">
        <v>4869027</v>
      </c>
      <c r="G86" s="7">
        <v>1305329</v>
      </c>
      <c r="H86" s="7">
        <v>290041</v>
      </c>
      <c r="I86" s="8">
        <v>620349</v>
      </c>
    </row>
    <row r="87" spans="1:9" x14ac:dyDescent="0.25">
      <c r="A87" s="6" t="s">
        <v>84</v>
      </c>
      <c r="B87" s="6">
        <v>29170592</v>
      </c>
      <c r="C87" s="13">
        <v>2254874</v>
      </c>
      <c r="D87" s="7">
        <v>15464372</v>
      </c>
      <c r="E87" s="7">
        <v>1417075</v>
      </c>
      <c r="F87" s="7">
        <v>5138337</v>
      </c>
      <c r="G87" s="7">
        <v>1499663</v>
      </c>
      <c r="H87" s="7">
        <v>901237</v>
      </c>
      <c r="I87" s="8">
        <v>2495035</v>
      </c>
    </row>
    <row r="88" spans="1:9" x14ac:dyDescent="0.25">
      <c r="A88" s="6" t="s">
        <v>85</v>
      </c>
      <c r="B88" s="6">
        <v>6521455</v>
      </c>
      <c r="C88" s="13"/>
      <c r="D88" s="7">
        <v>4874419</v>
      </c>
      <c r="E88" s="7">
        <v>109907</v>
      </c>
      <c r="F88" s="7">
        <v>961797</v>
      </c>
      <c r="G88" s="7">
        <v>324075</v>
      </c>
      <c r="H88" s="7">
        <v>28376</v>
      </c>
      <c r="I88" s="8">
        <v>222881</v>
      </c>
    </row>
    <row r="89" spans="1:9" x14ac:dyDescent="0.25">
      <c r="A89" s="6" t="s">
        <v>86</v>
      </c>
      <c r="B89" s="6">
        <v>592508</v>
      </c>
      <c r="C89" s="13"/>
      <c r="D89" s="7">
        <v>364966</v>
      </c>
      <c r="E89" s="7">
        <v>249</v>
      </c>
      <c r="F89" s="7">
        <v>124967</v>
      </c>
      <c r="G89" s="7">
        <v>15749</v>
      </c>
      <c r="H89" s="7">
        <v>7309</v>
      </c>
      <c r="I89" s="8">
        <v>79268</v>
      </c>
    </row>
    <row r="90" spans="1:9" x14ac:dyDescent="0.25">
      <c r="A90" s="6" t="s">
        <v>87</v>
      </c>
      <c r="B90" s="6">
        <v>7126515</v>
      </c>
      <c r="C90" s="13"/>
      <c r="D90" s="7">
        <v>6676479</v>
      </c>
      <c r="E90" s="7">
        <v>129792</v>
      </c>
      <c r="F90" s="7">
        <v>162637</v>
      </c>
      <c r="G90" s="7">
        <v>51152</v>
      </c>
      <c r="H90" s="7">
        <v>26252</v>
      </c>
      <c r="I90" s="8">
        <v>80202</v>
      </c>
    </row>
    <row r="91" spans="1:9" x14ac:dyDescent="0.25">
      <c r="A91" s="6" t="s">
        <v>88</v>
      </c>
      <c r="B91" s="6">
        <v>1263708</v>
      </c>
      <c r="C91" s="13">
        <v>138404</v>
      </c>
      <c r="D91" s="7">
        <v>151097</v>
      </c>
      <c r="E91" s="7">
        <v>335984</v>
      </c>
      <c r="F91" s="7">
        <v>137723</v>
      </c>
      <c r="G91" s="7">
        <v>488340</v>
      </c>
      <c r="H91" s="7"/>
      <c r="I91" s="8">
        <v>12160</v>
      </c>
    </row>
    <row r="92" spans="1:9" x14ac:dyDescent="0.25">
      <c r="A92" s="6" t="s">
        <v>89</v>
      </c>
      <c r="B92" s="6">
        <v>1093528</v>
      </c>
      <c r="C92" s="13">
        <v>19322</v>
      </c>
      <c r="D92" s="7">
        <v>3092</v>
      </c>
      <c r="E92" s="7">
        <v>974176</v>
      </c>
      <c r="F92" s="7">
        <v>1564</v>
      </c>
      <c r="G92" s="7">
        <v>3907</v>
      </c>
      <c r="H92" s="7"/>
      <c r="I92" s="8">
        <v>91467</v>
      </c>
    </row>
    <row r="93" spans="1:9" x14ac:dyDescent="0.25">
      <c r="A93" s="6" t="s">
        <v>90</v>
      </c>
      <c r="B93" s="6">
        <v>4765542</v>
      </c>
      <c r="C93" s="13">
        <v>596922</v>
      </c>
      <c r="D93" s="7">
        <v>2607722</v>
      </c>
      <c r="E93" s="7">
        <v>240389</v>
      </c>
      <c r="F93" s="7">
        <v>717489</v>
      </c>
      <c r="G93" s="7">
        <v>154441</v>
      </c>
      <c r="H93" s="7">
        <v>110932</v>
      </c>
      <c r="I93" s="8">
        <v>337647</v>
      </c>
    </row>
    <row r="94" spans="1:9" x14ac:dyDescent="0.25">
      <c r="A94" s="6" t="s">
        <v>91</v>
      </c>
      <c r="B94" s="6">
        <v>35163170</v>
      </c>
      <c r="C94" s="13">
        <v>3185644</v>
      </c>
      <c r="D94" s="7">
        <v>21426295</v>
      </c>
      <c r="E94" s="7">
        <v>2865046</v>
      </c>
      <c r="F94" s="7">
        <v>3963202</v>
      </c>
      <c r="G94" s="7">
        <v>1362627</v>
      </c>
      <c r="H94" s="7">
        <v>527345</v>
      </c>
      <c r="I94" s="8">
        <v>1833010</v>
      </c>
    </row>
    <row r="95" spans="1:9" x14ac:dyDescent="0.25">
      <c r="A95" s="6" t="s">
        <v>92</v>
      </c>
      <c r="B95" s="6">
        <v>2654393</v>
      </c>
      <c r="C95" s="13">
        <v>29430</v>
      </c>
      <c r="D95" s="7">
        <v>1552411</v>
      </c>
      <c r="E95" s="7">
        <v>83403</v>
      </c>
      <c r="F95" s="7">
        <v>808618</v>
      </c>
      <c r="G95" s="7">
        <v>100551</v>
      </c>
      <c r="H95" s="7">
        <v>5354</v>
      </c>
      <c r="I95" s="8">
        <v>74626</v>
      </c>
    </row>
    <row r="96" spans="1:9" x14ac:dyDescent="0.25">
      <c r="A96" s="6" t="s">
        <v>93</v>
      </c>
      <c r="B96" s="6">
        <v>5770644</v>
      </c>
      <c r="C96" s="13">
        <v>595726</v>
      </c>
      <c r="D96" s="7">
        <v>4011726</v>
      </c>
      <c r="E96" s="7">
        <v>255554</v>
      </c>
      <c r="F96" s="7">
        <v>542853</v>
      </c>
      <c r="G96" s="7">
        <v>107585</v>
      </c>
      <c r="H96" s="7">
        <v>202416</v>
      </c>
      <c r="I96" s="8">
        <v>54784</v>
      </c>
    </row>
    <row r="97" spans="1:9" x14ac:dyDescent="0.25">
      <c r="A97" s="6" t="s">
        <v>94</v>
      </c>
      <c r="B97" s="6">
        <v>2065777</v>
      </c>
      <c r="C97" s="13">
        <v>245388</v>
      </c>
      <c r="D97" s="7">
        <v>1114967</v>
      </c>
      <c r="E97" s="7">
        <v>40026</v>
      </c>
      <c r="F97" s="7">
        <v>476443</v>
      </c>
      <c r="G97" s="7">
        <v>113965</v>
      </c>
      <c r="H97" s="7">
        <v>11824</v>
      </c>
      <c r="I97" s="8">
        <v>63163</v>
      </c>
    </row>
    <row r="98" spans="1:9" x14ac:dyDescent="0.25">
      <c r="A98" s="6" t="s">
        <v>95</v>
      </c>
      <c r="B98" s="6">
        <v>97559273</v>
      </c>
      <c r="C98" s="13">
        <v>4474444</v>
      </c>
      <c r="D98" s="7">
        <v>60231670</v>
      </c>
      <c r="E98" s="7">
        <v>13173613</v>
      </c>
      <c r="F98" s="7">
        <v>9698309</v>
      </c>
      <c r="G98" s="7">
        <v>2440116</v>
      </c>
      <c r="H98" s="7">
        <v>1304761</v>
      </c>
      <c r="I98" s="8">
        <v>6236361</v>
      </c>
    </row>
    <row r="99" spans="1:9" x14ac:dyDescent="0.25">
      <c r="A99" s="6" t="s">
        <v>96</v>
      </c>
      <c r="B99" s="6">
        <v>69692221</v>
      </c>
      <c r="C99" s="13">
        <v>2397253</v>
      </c>
      <c r="D99" s="7">
        <v>55314976</v>
      </c>
      <c r="E99" s="7">
        <v>3421276</v>
      </c>
      <c r="F99" s="7">
        <v>4535253</v>
      </c>
      <c r="G99" s="7">
        <v>1617088</v>
      </c>
      <c r="H99" s="7">
        <v>1242135</v>
      </c>
      <c r="I99" s="8">
        <v>1164239</v>
      </c>
    </row>
    <row r="100" spans="1:9" x14ac:dyDescent="0.25">
      <c r="A100" s="9" t="s">
        <v>97</v>
      </c>
      <c r="B100" s="9">
        <v>3353843160</v>
      </c>
      <c r="C100" s="14">
        <v>116451901</v>
      </c>
      <c r="D100" s="10">
        <v>2339431984</v>
      </c>
      <c r="E100" s="10">
        <v>356995907</v>
      </c>
      <c r="F100" s="10">
        <v>261299640</v>
      </c>
      <c r="G100" s="10">
        <v>106741304</v>
      </c>
      <c r="H100" s="10">
        <v>30397733</v>
      </c>
      <c r="I100" s="11">
        <v>142524692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117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16355466</v>
      </c>
      <c r="C5" s="12">
        <v>1388431</v>
      </c>
      <c r="D5" s="4">
        <v>6112397</v>
      </c>
      <c r="E5" s="4">
        <v>1977905</v>
      </c>
      <c r="F5" s="4">
        <v>5491009</v>
      </c>
      <c r="G5" s="4">
        <v>645720</v>
      </c>
      <c r="H5" s="4">
        <v>325697</v>
      </c>
      <c r="I5" s="5">
        <v>414307</v>
      </c>
    </row>
    <row r="6" spans="1:9" x14ac:dyDescent="0.25">
      <c r="A6" s="6" t="s">
        <v>3</v>
      </c>
      <c r="B6" s="6">
        <v>10741261</v>
      </c>
      <c r="C6" s="13">
        <v>626508</v>
      </c>
      <c r="D6" s="7">
        <v>7890518</v>
      </c>
      <c r="E6" s="7">
        <v>293449</v>
      </c>
      <c r="F6" s="7">
        <v>1194129</v>
      </c>
      <c r="G6" s="7">
        <v>386438</v>
      </c>
      <c r="H6" s="7">
        <v>49113</v>
      </c>
      <c r="I6" s="8">
        <v>301107</v>
      </c>
    </row>
    <row r="7" spans="1:9" x14ac:dyDescent="0.25">
      <c r="A7" s="6" t="s">
        <v>4</v>
      </c>
      <c r="B7" s="6">
        <v>1260331</v>
      </c>
      <c r="C7" s="13">
        <v>228394</v>
      </c>
      <c r="D7" s="7">
        <v>645668</v>
      </c>
      <c r="E7" s="7">
        <v>127408</v>
      </c>
      <c r="F7" s="7">
        <v>198124</v>
      </c>
      <c r="G7" s="7">
        <v>30607</v>
      </c>
      <c r="H7" s="7">
        <v>19452</v>
      </c>
      <c r="I7" s="8">
        <v>10679</v>
      </c>
    </row>
    <row r="8" spans="1:9" x14ac:dyDescent="0.25">
      <c r="A8" s="6" t="s">
        <v>5</v>
      </c>
      <c r="B8" s="6">
        <v>201371</v>
      </c>
      <c r="C8" s="13"/>
      <c r="D8" s="7">
        <v>51781</v>
      </c>
      <c r="E8" s="7">
        <v>47337</v>
      </c>
      <c r="F8" s="7">
        <v>75421</v>
      </c>
      <c r="G8" s="7">
        <v>17196</v>
      </c>
      <c r="H8" s="7">
        <v>8999</v>
      </c>
      <c r="I8" s="8">
        <v>637</v>
      </c>
    </row>
    <row r="9" spans="1:9" x14ac:dyDescent="0.25">
      <c r="A9" s="6" t="s">
        <v>6</v>
      </c>
      <c r="B9" s="6">
        <v>83925972</v>
      </c>
      <c r="C9" s="13">
        <v>3431480</v>
      </c>
      <c r="D9" s="7">
        <v>46231675</v>
      </c>
      <c r="E9" s="7">
        <v>3383074</v>
      </c>
      <c r="F9" s="7">
        <v>5501734</v>
      </c>
      <c r="G9" s="7">
        <v>23769214</v>
      </c>
      <c r="H9" s="7">
        <v>87161</v>
      </c>
      <c r="I9" s="8">
        <v>1521633</v>
      </c>
    </row>
    <row r="10" spans="1:9" x14ac:dyDescent="0.25">
      <c r="A10" s="6" t="s">
        <v>7</v>
      </c>
      <c r="B10" s="6">
        <v>16541838</v>
      </c>
      <c r="C10" s="13">
        <v>2706026</v>
      </c>
      <c r="D10" s="7">
        <v>7731118</v>
      </c>
      <c r="E10" s="7">
        <v>1751737</v>
      </c>
      <c r="F10" s="7">
        <v>2341408</v>
      </c>
      <c r="G10" s="7">
        <v>897533</v>
      </c>
      <c r="H10" s="7">
        <v>566537</v>
      </c>
      <c r="I10" s="8">
        <v>547479</v>
      </c>
    </row>
    <row r="11" spans="1:9" x14ac:dyDescent="0.25">
      <c r="A11" s="6" t="s">
        <v>8</v>
      </c>
      <c r="B11" s="6">
        <v>3978274</v>
      </c>
      <c r="C11" s="13">
        <v>466065</v>
      </c>
      <c r="D11" s="7">
        <v>1064950</v>
      </c>
      <c r="E11" s="7">
        <v>1300315</v>
      </c>
      <c r="F11" s="7">
        <v>708099</v>
      </c>
      <c r="G11" s="7">
        <v>238916</v>
      </c>
      <c r="H11" s="7">
        <v>21124</v>
      </c>
      <c r="I11" s="8">
        <v>178805</v>
      </c>
    </row>
    <row r="12" spans="1:9" x14ac:dyDescent="0.25">
      <c r="A12" s="6" t="s">
        <v>9</v>
      </c>
      <c r="B12" s="6">
        <v>1373795</v>
      </c>
      <c r="C12" s="13">
        <v>3880</v>
      </c>
      <c r="D12" s="7">
        <v>1041548</v>
      </c>
      <c r="E12" s="7">
        <v>5778</v>
      </c>
      <c r="F12" s="7">
        <v>294653</v>
      </c>
      <c r="G12" s="7">
        <v>2572</v>
      </c>
      <c r="H12" s="7">
        <v>25364</v>
      </c>
      <c r="I12" s="8"/>
    </row>
    <row r="13" spans="1:9" x14ac:dyDescent="0.25">
      <c r="A13" s="6" t="s">
        <v>10</v>
      </c>
      <c r="B13" s="6">
        <v>5226899</v>
      </c>
      <c r="C13" s="13">
        <v>763617</v>
      </c>
      <c r="D13" s="7">
        <v>3702296</v>
      </c>
      <c r="E13" s="7">
        <v>70133</v>
      </c>
      <c r="F13" s="7">
        <v>328892</v>
      </c>
      <c r="G13" s="7">
        <v>188778</v>
      </c>
      <c r="H13" s="7">
        <v>11778</v>
      </c>
      <c r="I13" s="8">
        <v>161405</v>
      </c>
    </row>
    <row r="14" spans="1:9" x14ac:dyDescent="0.25">
      <c r="A14" s="6" t="s">
        <v>11</v>
      </c>
      <c r="B14" s="6">
        <v>4056675</v>
      </c>
      <c r="C14" s="13">
        <v>1415398</v>
      </c>
      <c r="D14" s="7">
        <v>1070969</v>
      </c>
      <c r="E14" s="7">
        <v>313225</v>
      </c>
      <c r="F14" s="7">
        <v>701906</v>
      </c>
      <c r="G14" s="7">
        <v>212053</v>
      </c>
      <c r="H14" s="7">
        <v>49045</v>
      </c>
      <c r="I14" s="8">
        <v>294079</v>
      </c>
    </row>
    <row r="15" spans="1:9" x14ac:dyDescent="0.25">
      <c r="A15" s="6" t="s">
        <v>12</v>
      </c>
      <c r="B15" s="6">
        <v>2930782</v>
      </c>
      <c r="C15" s="13">
        <v>749773</v>
      </c>
      <c r="D15" s="7">
        <v>1103834</v>
      </c>
      <c r="E15" s="7">
        <v>148399</v>
      </c>
      <c r="F15" s="7">
        <v>570136</v>
      </c>
      <c r="G15" s="7">
        <v>135270</v>
      </c>
      <c r="H15" s="7">
        <v>27580</v>
      </c>
      <c r="I15" s="8">
        <v>195790</v>
      </c>
    </row>
    <row r="16" spans="1:9" x14ac:dyDescent="0.25">
      <c r="A16" s="6" t="s">
        <v>13</v>
      </c>
      <c r="B16" s="6">
        <v>1653954</v>
      </c>
      <c r="C16" s="13">
        <v>200735</v>
      </c>
      <c r="D16" s="7">
        <v>827129</v>
      </c>
      <c r="E16" s="7">
        <v>66459</v>
      </c>
      <c r="F16" s="7">
        <v>399501</v>
      </c>
      <c r="G16" s="7">
        <v>120059</v>
      </c>
      <c r="H16" s="7">
        <v>5363</v>
      </c>
      <c r="I16" s="8">
        <v>34708</v>
      </c>
    </row>
    <row r="17" spans="1:9" x14ac:dyDescent="0.25">
      <c r="A17" s="6" t="s">
        <v>14</v>
      </c>
      <c r="B17" s="6">
        <v>1592686</v>
      </c>
      <c r="C17" s="13">
        <v>47009</v>
      </c>
      <c r="D17" s="7">
        <v>433384</v>
      </c>
      <c r="E17" s="7">
        <v>121185</v>
      </c>
      <c r="F17" s="7">
        <v>438230</v>
      </c>
      <c r="G17" s="7">
        <v>261402</v>
      </c>
      <c r="H17" s="7">
        <v>13084</v>
      </c>
      <c r="I17" s="8">
        <v>278392</v>
      </c>
    </row>
    <row r="18" spans="1:9" x14ac:dyDescent="0.25">
      <c r="A18" s="6" t="s">
        <v>15</v>
      </c>
      <c r="B18" s="6">
        <v>508781</v>
      </c>
      <c r="C18" s="13"/>
      <c r="D18" s="7">
        <v>55532</v>
      </c>
      <c r="E18" s="7">
        <v>17178</v>
      </c>
      <c r="F18" s="7">
        <v>42247</v>
      </c>
      <c r="G18" s="7">
        <v>1744</v>
      </c>
      <c r="H18" s="7">
        <v>2567</v>
      </c>
      <c r="I18" s="8">
        <v>389513</v>
      </c>
    </row>
    <row r="19" spans="1:9" x14ac:dyDescent="0.25">
      <c r="A19" s="6" t="s">
        <v>16</v>
      </c>
      <c r="B19" s="6">
        <v>4655564</v>
      </c>
      <c r="C19" s="13">
        <v>573986</v>
      </c>
      <c r="D19" s="7">
        <v>746934</v>
      </c>
      <c r="E19" s="7">
        <v>870485</v>
      </c>
      <c r="F19" s="7">
        <v>721300</v>
      </c>
      <c r="G19" s="7">
        <v>96042</v>
      </c>
      <c r="H19" s="7">
        <v>80915</v>
      </c>
      <c r="I19" s="8">
        <v>1565902</v>
      </c>
    </row>
    <row r="20" spans="1:9" x14ac:dyDescent="0.25">
      <c r="A20" s="6" t="s">
        <v>17</v>
      </c>
      <c r="B20" s="6">
        <v>24731083</v>
      </c>
      <c r="C20" s="13">
        <v>1340547</v>
      </c>
      <c r="D20" s="7">
        <v>11097828</v>
      </c>
      <c r="E20" s="7">
        <v>1427866</v>
      </c>
      <c r="F20" s="7">
        <v>1304638</v>
      </c>
      <c r="G20" s="7">
        <v>9202506</v>
      </c>
      <c r="H20" s="7">
        <v>200213</v>
      </c>
      <c r="I20" s="8">
        <v>157484</v>
      </c>
    </row>
    <row r="21" spans="1:9" x14ac:dyDescent="0.25">
      <c r="A21" s="6" t="s">
        <v>18</v>
      </c>
      <c r="B21" s="6">
        <v>3745998</v>
      </c>
      <c r="C21" s="13">
        <v>218133</v>
      </c>
      <c r="D21" s="7">
        <v>3233060</v>
      </c>
      <c r="E21" s="7">
        <v>14745</v>
      </c>
      <c r="F21" s="7">
        <v>196702</v>
      </c>
      <c r="G21" s="7">
        <v>67231</v>
      </c>
      <c r="H21" s="7">
        <v>413</v>
      </c>
      <c r="I21" s="8">
        <v>15713</v>
      </c>
    </row>
    <row r="22" spans="1:9" x14ac:dyDescent="0.25">
      <c r="A22" s="6" t="s">
        <v>19</v>
      </c>
      <c r="B22" s="6">
        <v>10514035</v>
      </c>
      <c r="C22" s="13">
        <v>553432</v>
      </c>
      <c r="D22" s="7">
        <v>5452534</v>
      </c>
      <c r="E22" s="7">
        <v>1514396</v>
      </c>
      <c r="F22" s="7">
        <v>1335776</v>
      </c>
      <c r="G22" s="7">
        <v>310922</v>
      </c>
      <c r="H22" s="7">
        <v>24553</v>
      </c>
      <c r="I22" s="8">
        <v>1322422</v>
      </c>
    </row>
    <row r="23" spans="1:9" x14ac:dyDescent="0.25">
      <c r="A23" s="6" t="s">
        <v>20</v>
      </c>
      <c r="B23" s="6">
        <v>486844493</v>
      </c>
      <c r="C23" s="13">
        <v>19388016</v>
      </c>
      <c r="D23" s="7">
        <v>247178474</v>
      </c>
      <c r="E23" s="7">
        <v>100677180</v>
      </c>
      <c r="F23" s="7">
        <v>65527886</v>
      </c>
      <c r="G23" s="7">
        <v>12732622</v>
      </c>
      <c r="H23" s="7">
        <v>4425909</v>
      </c>
      <c r="I23" s="8">
        <v>36914407</v>
      </c>
    </row>
    <row r="24" spans="1:9" x14ac:dyDescent="0.25">
      <c r="A24" s="6" t="s">
        <v>21</v>
      </c>
      <c r="B24" s="6">
        <v>3075747</v>
      </c>
      <c r="C24" s="13">
        <v>149277</v>
      </c>
      <c r="D24" s="7">
        <v>2211218</v>
      </c>
      <c r="E24" s="7">
        <v>73166</v>
      </c>
      <c r="F24" s="7">
        <v>172304</v>
      </c>
      <c r="G24" s="7">
        <v>436420</v>
      </c>
      <c r="H24" s="7"/>
      <c r="I24" s="8">
        <v>33362</v>
      </c>
    </row>
    <row r="25" spans="1:9" x14ac:dyDescent="0.25">
      <c r="A25" s="6" t="s">
        <v>22</v>
      </c>
      <c r="B25" s="6">
        <v>1474931</v>
      </c>
      <c r="C25" s="13">
        <v>160035</v>
      </c>
      <c r="D25" s="7">
        <v>341525</v>
      </c>
      <c r="E25" s="7">
        <v>207004</v>
      </c>
      <c r="F25" s="7">
        <v>233123</v>
      </c>
      <c r="G25" s="7">
        <v>3423</v>
      </c>
      <c r="H25" s="7">
        <v>9613</v>
      </c>
      <c r="I25" s="8">
        <v>520207</v>
      </c>
    </row>
    <row r="26" spans="1:9" x14ac:dyDescent="0.25">
      <c r="A26" s="6" t="s">
        <v>23</v>
      </c>
      <c r="B26" s="6">
        <v>9547112</v>
      </c>
      <c r="C26" s="13">
        <v>641663</v>
      </c>
      <c r="D26" s="7">
        <v>4206987</v>
      </c>
      <c r="E26" s="7">
        <v>1264817</v>
      </c>
      <c r="F26" s="7">
        <v>1826321</v>
      </c>
      <c r="G26" s="7">
        <v>1081952</v>
      </c>
      <c r="H26" s="7">
        <v>240078</v>
      </c>
      <c r="I26" s="8">
        <v>285294</v>
      </c>
    </row>
    <row r="27" spans="1:9" x14ac:dyDescent="0.25">
      <c r="A27" s="6" t="s">
        <v>24</v>
      </c>
      <c r="B27" s="6">
        <v>13856246</v>
      </c>
      <c r="C27" s="13">
        <v>725286</v>
      </c>
      <c r="D27" s="7">
        <v>10577787</v>
      </c>
      <c r="E27" s="7">
        <v>539756</v>
      </c>
      <c r="F27" s="7">
        <v>929894</v>
      </c>
      <c r="G27" s="7">
        <v>826306</v>
      </c>
      <c r="H27" s="7">
        <v>140796</v>
      </c>
      <c r="I27" s="8">
        <v>116421</v>
      </c>
    </row>
    <row r="28" spans="1:9" x14ac:dyDescent="0.25">
      <c r="A28" s="6" t="s">
        <v>25</v>
      </c>
      <c r="B28" s="6">
        <v>5680910</v>
      </c>
      <c r="C28" s="13"/>
      <c r="D28" s="7">
        <v>4709254</v>
      </c>
      <c r="E28" s="7">
        <v>53754</v>
      </c>
      <c r="F28" s="7">
        <v>662215</v>
      </c>
      <c r="G28" s="7">
        <v>137155</v>
      </c>
      <c r="H28" s="7">
        <v>14243</v>
      </c>
      <c r="I28" s="8">
        <v>104289</v>
      </c>
    </row>
    <row r="29" spans="1:9" x14ac:dyDescent="0.25">
      <c r="A29" s="6" t="s">
        <v>26</v>
      </c>
      <c r="B29" s="6">
        <v>2077199</v>
      </c>
      <c r="C29" s="13">
        <v>5958</v>
      </c>
      <c r="D29" s="7">
        <v>1596347</v>
      </c>
      <c r="E29" s="7">
        <v>49343</v>
      </c>
      <c r="F29" s="7">
        <v>387724</v>
      </c>
      <c r="G29" s="7">
        <v>9097</v>
      </c>
      <c r="H29" s="7">
        <v>14539</v>
      </c>
      <c r="I29" s="8">
        <v>14192</v>
      </c>
    </row>
    <row r="30" spans="1:9" x14ac:dyDescent="0.25">
      <c r="A30" s="6" t="s">
        <v>27</v>
      </c>
      <c r="B30" s="6">
        <v>4802518</v>
      </c>
      <c r="C30" s="13">
        <v>520390</v>
      </c>
      <c r="D30" s="7">
        <v>2086845</v>
      </c>
      <c r="E30" s="7">
        <v>749028</v>
      </c>
      <c r="F30" s="7">
        <v>687120</v>
      </c>
      <c r="G30" s="7">
        <v>152038</v>
      </c>
      <c r="H30" s="7">
        <v>32425</v>
      </c>
      <c r="I30" s="8">
        <v>574672</v>
      </c>
    </row>
    <row r="31" spans="1:9" x14ac:dyDescent="0.25">
      <c r="A31" s="6" t="s">
        <v>28</v>
      </c>
      <c r="B31" s="6">
        <v>5762525</v>
      </c>
      <c r="C31" s="13">
        <v>849438</v>
      </c>
      <c r="D31" s="7">
        <v>3432950</v>
      </c>
      <c r="E31" s="7">
        <v>70219</v>
      </c>
      <c r="F31" s="7">
        <v>941163</v>
      </c>
      <c r="G31" s="7">
        <v>319604</v>
      </c>
      <c r="H31" s="7">
        <v>52591</v>
      </c>
      <c r="I31" s="8">
        <v>96561</v>
      </c>
    </row>
    <row r="32" spans="1:9" x14ac:dyDescent="0.25">
      <c r="A32" s="6" t="s">
        <v>29</v>
      </c>
      <c r="B32" s="6">
        <v>3499600</v>
      </c>
      <c r="C32" s="13">
        <v>448129</v>
      </c>
      <c r="D32" s="7">
        <v>1581587</v>
      </c>
      <c r="E32" s="7">
        <v>205438</v>
      </c>
      <c r="F32" s="7">
        <v>791109</v>
      </c>
      <c r="G32" s="7">
        <v>386696</v>
      </c>
      <c r="H32" s="7">
        <v>19441</v>
      </c>
      <c r="I32" s="8">
        <v>67200</v>
      </c>
    </row>
    <row r="33" spans="1:9" x14ac:dyDescent="0.25">
      <c r="A33" s="6" t="s">
        <v>30</v>
      </c>
      <c r="B33" s="6">
        <v>2053916</v>
      </c>
      <c r="C33" s="13">
        <v>334939</v>
      </c>
      <c r="D33" s="7">
        <v>964715</v>
      </c>
      <c r="E33" s="7">
        <v>298261</v>
      </c>
      <c r="F33" s="7">
        <v>415052</v>
      </c>
      <c r="G33" s="7">
        <v>16856</v>
      </c>
      <c r="H33" s="7">
        <v>3031</v>
      </c>
      <c r="I33" s="8">
        <v>21063</v>
      </c>
    </row>
    <row r="34" spans="1:9" x14ac:dyDescent="0.25">
      <c r="A34" s="6" t="s">
        <v>31</v>
      </c>
      <c r="B34" s="6">
        <v>13070236</v>
      </c>
      <c r="C34" s="13"/>
      <c r="D34" s="7">
        <v>8834806</v>
      </c>
      <c r="E34" s="7">
        <v>870878</v>
      </c>
      <c r="F34" s="7">
        <v>2435091</v>
      </c>
      <c r="G34" s="7">
        <v>296553</v>
      </c>
      <c r="H34" s="7">
        <v>152135</v>
      </c>
      <c r="I34" s="8">
        <v>480772</v>
      </c>
    </row>
    <row r="35" spans="1:9" x14ac:dyDescent="0.25">
      <c r="A35" s="6" t="s">
        <v>32</v>
      </c>
      <c r="B35" s="6">
        <v>615591</v>
      </c>
      <c r="C35" s="13">
        <v>103089</v>
      </c>
      <c r="D35" s="7">
        <v>257758</v>
      </c>
      <c r="E35" s="7">
        <v>148258</v>
      </c>
      <c r="F35" s="7">
        <v>50786</v>
      </c>
      <c r="G35" s="7">
        <v>28490</v>
      </c>
      <c r="H35" s="7">
        <v>20569</v>
      </c>
      <c r="I35" s="8">
        <v>6641</v>
      </c>
    </row>
    <row r="36" spans="1:9" x14ac:dyDescent="0.25">
      <c r="A36" s="6" t="s">
        <v>33</v>
      </c>
      <c r="B36" s="6">
        <v>19348698</v>
      </c>
      <c r="C36" s="13">
        <v>1610159</v>
      </c>
      <c r="D36" s="7">
        <v>14314378</v>
      </c>
      <c r="E36" s="7">
        <v>907844</v>
      </c>
      <c r="F36" s="7">
        <v>1377438</v>
      </c>
      <c r="G36" s="7">
        <v>495584</v>
      </c>
      <c r="H36" s="7">
        <v>274004</v>
      </c>
      <c r="I36" s="8">
        <v>369290</v>
      </c>
    </row>
    <row r="37" spans="1:9" x14ac:dyDescent="0.25">
      <c r="A37" s="6" t="s">
        <v>34</v>
      </c>
      <c r="B37" s="6">
        <v>144553857</v>
      </c>
      <c r="C37" s="13">
        <v>6985405</v>
      </c>
      <c r="D37" s="7">
        <v>93297499</v>
      </c>
      <c r="E37" s="7">
        <v>15629319</v>
      </c>
      <c r="F37" s="7">
        <v>18091292</v>
      </c>
      <c r="G37" s="7">
        <v>3590475</v>
      </c>
      <c r="H37" s="7">
        <v>2381398</v>
      </c>
      <c r="I37" s="8">
        <v>4578470</v>
      </c>
    </row>
    <row r="38" spans="1:9" x14ac:dyDescent="0.25">
      <c r="A38" s="6" t="s">
        <v>35</v>
      </c>
      <c r="B38" s="6">
        <v>340200</v>
      </c>
      <c r="C38" s="13"/>
      <c r="D38" s="7">
        <v>303020</v>
      </c>
      <c r="E38" s="7"/>
      <c r="F38" s="7">
        <v>35149</v>
      </c>
      <c r="G38" s="7"/>
      <c r="H38" s="7">
        <v>2031</v>
      </c>
      <c r="I38" s="8"/>
    </row>
    <row r="39" spans="1:9" x14ac:dyDescent="0.25">
      <c r="A39" s="6" t="s">
        <v>36</v>
      </c>
      <c r="B39" s="6">
        <v>2325159</v>
      </c>
      <c r="C39" s="13"/>
      <c r="D39" s="7">
        <v>1882106</v>
      </c>
      <c r="E39" s="7">
        <v>87063</v>
      </c>
      <c r="F39" s="7">
        <v>287505</v>
      </c>
      <c r="G39" s="7">
        <v>26925</v>
      </c>
      <c r="H39" s="7">
        <v>6897</v>
      </c>
      <c r="I39" s="8">
        <v>34664</v>
      </c>
    </row>
    <row r="40" spans="1:9" x14ac:dyDescent="0.25">
      <c r="A40" s="6" t="s">
        <v>37</v>
      </c>
      <c r="B40" s="6">
        <v>15537440</v>
      </c>
      <c r="C40" s="13">
        <v>660911</v>
      </c>
      <c r="D40" s="7">
        <v>13110989</v>
      </c>
      <c r="E40" s="7">
        <v>616244</v>
      </c>
      <c r="F40" s="7">
        <v>931358</v>
      </c>
      <c r="G40" s="7">
        <v>23536</v>
      </c>
      <c r="H40" s="7">
        <v>30980</v>
      </c>
      <c r="I40" s="8">
        <v>163423</v>
      </c>
    </row>
    <row r="41" spans="1:9" x14ac:dyDescent="0.25">
      <c r="A41" s="6" t="s">
        <v>38</v>
      </c>
      <c r="B41" s="6">
        <v>4769138</v>
      </c>
      <c r="C41" s="13">
        <v>1210127</v>
      </c>
      <c r="D41" s="7">
        <v>2163006</v>
      </c>
      <c r="E41" s="7">
        <v>24785</v>
      </c>
      <c r="F41" s="7">
        <v>755939</v>
      </c>
      <c r="G41" s="7">
        <v>492353</v>
      </c>
      <c r="H41" s="7">
        <v>31071</v>
      </c>
      <c r="I41" s="8">
        <v>91857</v>
      </c>
    </row>
    <row r="42" spans="1:9" x14ac:dyDescent="0.25">
      <c r="A42" s="6" t="s">
        <v>39</v>
      </c>
      <c r="B42" s="6">
        <v>2166088</v>
      </c>
      <c r="C42" s="13"/>
      <c r="D42" s="7">
        <v>1563468</v>
      </c>
      <c r="E42" s="7">
        <v>195754</v>
      </c>
      <c r="F42" s="7">
        <v>234710</v>
      </c>
      <c r="G42" s="7">
        <v>107076</v>
      </c>
      <c r="H42" s="7">
        <v>7177</v>
      </c>
      <c r="I42" s="8">
        <v>57904</v>
      </c>
    </row>
    <row r="43" spans="1:9" x14ac:dyDescent="0.25">
      <c r="A43" s="6" t="s">
        <v>40</v>
      </c>
      <c r="B43" s="6">
        <v>3466919</v>
      </c>
      <c r="C43" s="13">
        <v>593428</v>
      </c>
      <c r="D43" s="7">
        <v>1279364</v>
      </c>
      <c r="E43" s="7">
        <v>213664</v>
      </c>
      <c r="F43" s="7">
        <v>776171</v>
      </c>
      <c r="G43" s="7">
        <v>541075</v>
      </c>
      <c r="H43" s="7">
        <v>28892</v>
      </c>
      <c r="I43" s="8">
        <v>34325</v>
      </c>
    </row>
    <row r="44" spans="1:9" x14ac:dyDescent="0.25">
      <c r="A44" s="6" t="s">
        <v>41</v>
      </c>
      <c r="B44" s="6">
        <v>7005139</v>
      </c>
      <c r="C44" s="13">
        <v>807835</v>
      </c>
      <c r="D44" s="7">
        <v>3639804</v>
      </c>
      <c r="E44" s="7">
        <v>636353</v>
      </c>
      <c r="F44" s="7">
        <v>1280467</v>
      </c>
      <c r="G44" s="7">
        <v>199613</v>
      </c>
      <c r="H44" s="7">
        <v>118023</v>
      </c>
      <c r="I44" s="8">
        <v>323044</v>
      </c>
    </row>
    <row r="45" spans="1:9" x14ac:dyDescent="0.25">
      <c r="A45" s="6" t="s">
        <v>42</v>
      </c>
      <c r="B45" s="6">
        <v>1064069</v>
      </c>
      <c r="C45" s="13">
        <v>9668</v>
      </c>
      <c r="D45" s="7">
        <v>353174</v>
      </c>
      <c r="E45" s="7">
        <v>76164</v>
      </c>
      <c r="F45" s="7">
        <v>517840</v>
      </c>
      <c r="G45" s="7">
        <v>67666</v>
      </c>
      <c r="H45" s="7">
        <v>7981</v>
      </c>
      <c r="I45" s="8">
        <v>31576</v>
      </c>
    </row>
    <row r="46" spans="1:9" x14ac:dyDescent="0.25">
      <c r="A46" s="6" t="s">
        <v>43</v>
      </c>
      <c r="B46" s="6">
        <v>369306</v>
      </c>
      <c r="C46" s="13">
        <v>36519</v>
      </c>
      <c r="D46" s="7"/>
      <c r="E46" s="7">
        <v>59940</v>
      </c>
      <c r="F46" s="29">
        <v>211484</v>
      </c>
      <c r="G46" s="7">
        <v>54202</v>
      </c>
      <c r="H46" s="7">
        <v>3250</v>
      </c>
      <c r="I46" s="8">
        <v>3912</v>
      </c>
    </row>
    <row r="47" spans="1:9" x14ac:dyDescent="0.25">
      <c r="A47" s="6" t="s">
        <v>44</v>
      </c>
      <c r="B47" s="6">
        <v>4408595</v>
      </c>
      <c r="C47" s="13">
        <v>3743</v>
      </c>
      <c r="D47" s="7">
        <v>2959719</v>
      </c>
      <c r="E47" s="7">
        <v>917464</v>
      </c>
      <c r="F47" s="7">
        <v>317729</v>
      </c>
      <c r="G47" s="7">
        <v>27462</v>
      </c>
      <c r="H47" s="7">
        <v>26816</v>
      </c>
      <c r="I47" s="8">
        <v>155663</v>
      </c>
    </row>
    <row r="48" spans="1:9" x14ac:dyDescent="0.25">
      <c r="A48" s="6" t="s">
        <v>45</v>
      </c>
      <c r="B48" s="6">
        <v>268169</v>
      </c>
      <c r="C48" s="13">
        <v>11149</v>
      </c>
      <c r="D48" s="7">
        <v>99595</v>
      </c>
      <c r="E48" s="7">
        <v>10791</v>
      </c>
      <c r="F48" s="7">
        <v>43056</v>
      </c>
      <c r="G48" s="7">
        <v>100687</v>
      </c>
      <c r="H48" s="7">
        <v>2891</v>
      </c>
      <c r="I48" s="8"/>
    </row>
    <row r="49" spans="1:9" x14ac:dyDescent="0.25">
      <c r="A49" s="6" t="s">
        <v>46</v>
      </c>
      <c r="B49" s="6">
        <v>6358347</v>
      </c>
      <c r="C49" s="13">
        <v>937412</v>
      </c>
      <c r="D49" s="7">
        <v>2531799</v>
      </c>
      <c r="E49" s="7">
        <v>735814</v>
      </c>
      <c r="F49" s="7">
        <v>1492605</v>
      </c>
      <c r="G49" s="7">
        <v>185105</v>
      </c>
      <c r="H49" s="7">
        <v>27001</v>
      </c>
      <c r="I49" s="8">
        <v>448611</v>
      </c>
    </row>
    <row r="50" spans="1:9" x14ac:dyDescent="0.25">
      <c r="A50" s="6" t="s">
        <v>47</v>
      </c>
      <c r="B50" s="6">
        <v>1673417</v>
      </c>
      <c r="C50" s="13">
        <v>302274</v>
      </c>
      <c r="D50" s="7">
        <v>1037742</v>
      </c>
      <c r="E50" s="7">
        <v>118531</v>
      </c>
      <c r="F50" s="7">
        <v>189993</v>
      </c>
      <c r="G50" s="7">
        <v>5379</v>
      </c>
      <c r="H50" s="7">
        <v>4506</v>
      </c>
      <c r="I50" s="8">
        <v>14993</v>
      </c>
    </row>
    <row r="51" spans="1:9" x14ac:dyDescent="0.25">
      <c r="A51" s="6" t="s">
        <v>48</v>
      </c>
      <c r="B51" s="6">
        <v>208103528</v>
      </c>
      <c r="C51" s="13">
        <v>10833261</v>
      </c>
      <c r="D51" s="7">
        <v>146674142</v>
      </c>
      <c r="E51" s="7">
        <v>16683919</v>
      </c>
      <c r="F51" s="7">
        <v>20260959</v>
      </c>
      <c r="G51" s="7">
        <v>6894127</v>
      </c>
      <c r="H51" s="7">
        <v>1476625</v>
      </c>
      <c r="I51" s="8">
        <v>5280494</v>
      </c>
    </row>
    <row r="52" spans="1:9" x14ac:dyDescent="0.25">
      <c r="A52" s="6" t="s">
        <v>49</v>
      </c>
      <c r="B52" s="6">
        <v>205070</v>
      </c>
      <c r="C52" s="13"/>
      <c r="D52" s="7">
        <v>62827</v>
      </c>
      <c r="E52" s="7">
        <v>96784</v>
      </c>
      <c r="F52" s="29">
        <v>36227</v>
      </c>
      <c r="G52" s="7">
        <v>6922</v>
      </c>
      <c r="H52" s="7">
        <v>2097</v>
      </c>
      <c r="I52" s="8">
        <v>214</v>
      </c>
    </row>
    <row r="53" spans="1:9" x14ac:dyDescent="0.25">
      <c r="A53" s="6" t="s">
        <v>50</v>
      </c>
      <c r="B53" s="6">
        <v>3873826</v>
      </c>
      <c r="C53" s="13"/>
      <c r="D53" s="7">
        <v>554631</v>
      </c>
      <c r="E53" s="7">
        <v>54264</v>
      </c>
      <c r="F53" s="7">
        <v>491761</v>
      </c>
      <c r="G53" s="7">
        <v>2740234</v>
      </c>
      <c r="H53" s="7">
        <v>7431</v>
      </c>
      <c r="I53" s="8">
        <v>25505</v>
      </c>
    </row>
    <row r="54" spans="1:9" x14ac:dyDescent="0.25">
      <c r="A54" s="6" t="s">
        <v>51</v>
      </c>
      <c r="B54" s="6">
        <v>13628761</v>
      </c>
      <c r="C54" s="13">
        <v>591322</v>
      </c>
      <c r="D54" s="7">
        <v>10828921</v>
      </c>
      <c r="E54" s="7">
        <v>262941</v>
      </c>
      <c r="F54" s="7">
        <v>781798</v>
      </c>
      <c r="G54" s="7">
        <v>170117</v>
      </c>
      <c r="H54" s="7">
        <v>35441</v>
      </c>
      <c r="I54" s="8">
        <v>958221</v>
      </c>
    </row>
    <row r="55" spans="1:9" x14ac:dyDescent="0.25">
      <c r="A55" s="6" t="s">
        <v>52</v>
      </c>
      <c r="B55" s="6">
        <v>941455</v>
      </c>
      <c r="C55" s="13">
        <v>150341</v>
      </c>
      <c r="D55" s="7">
        <v>205149</v>
      </c>
      <c r="E55" s="7">
        <v>53471</v>
      </c>
      <c r="F55" s="7">
        <v>391728</v>
      </c>
      <c r="G55" s="7">
        <v>78056</v>
      </c>
      <c r="H55" s="7">
        <v>7959</v>
      </c>
      <c r="I55" s="8">
        <v>54752</v>
      </c>
    </row>
    <row r="56" spans="1:9" x14ac:dyDescent="0.25">
      <c r="A56" s="6" t="s">
        <v>53</v>
      </c>
      <c r="B56" s="6">
        <v>6817257</v>
      </c>
      <c r="C56" s="13">
        <v>179719</v>
      </c>
      <c r="D56" s="7">
        <v>5248909</v>
      </c>
      <c r="E56" s="7">
        <v>240340</v>
      </c>
      <c r="F56" s="7">
        <v>677942</v>
      </c>
      <c r="G56" s="7">
        <v>326983</v>
      </c>
      <c r="H56" s="7">
        <v>35918</v>
      </c>
      <c r="I56" s="8">
        <v>107446</v>
      </c>
    </row>
    <row r="57" spans="1:9" x14ac:dyDescent="0.25">
      <c r="A57" s="6" t="s">
        <v>54</v>
      </c>
      <c r="B57" s="6">
        <v>9999305</v>
      </c>
      <c r="C57" s="13">
        <v>1601268</v>
      </c>
      <c r="D57" s="7">
        <v>5246787</v>
      </c>
      <c r="E57" s="7">
        <v>831521</v>
      </c>
      <c r="F57" s="7">
        <v>953245</v>
      </c>
      <c r="G57" s="7">
        <v>698475</v>
      </c>
      <c r="H57" s="7">
        <v>6765</v>
      </c>
      <c r="I57" s="8">
        <v>661244</v>
      </c>
    </row>
    <row r="58" spans="1:9" x14ac:dyDescent="0.25">
      <c r="A58" s="6" t="s">
        <v>57</v>
      </c>
      <c r="B58" s="6">
        <v>1906317</v>
      </c>
      <c r="C58" s="13">
        <v>36283</v>
      </c>
      <c r="D58" s="7">
        <v>1192141</v>
      </c>
      <c r="E58" s="7">
        <v>59314</v>
      </c>
      <c r="F58" s="7">
        <v>525571</v>
      </c>
      <c r="G58" s="7">
        <v>34379</v>
      </c>
      <c r="H58" s="7">
        <v>15757</v>
      </c>
      <c r="I58" s="8">
        <v>42873</v>
      </c>
    </row>
    <row r="59" spans="1:9" x14ac:dyDescent="0.25">
      <c r="A59" s="6" t="s">
        <v>58</v>
      </c>
      <c r="B59" s="6">
        <v>48411120</v>
      </c>
      <c r="C59" s="13">
        <v>3195420</v>
      </c>
      <c r="D59" s="7">
        <v>36523675</v>
      </c>
      <c r="E59" s="7">
        <v>3079117</v>
      </c>
      <c r="F59" s="7">
        <v>4000607</v>
      </c>
      <c r="G59" s="7">
        <v>659839</v>
      </c>
      <c r="H59" s="7">
        <v>164992</v>
      </c>
      <c r="I59" s="8">
        <v>787471</v>
      </c>
    </row>
    <row r="60" spans="1:9" x14ac:dyDescent="0.25">
      <c r="A60" s="6" t="s">
        <v>59</v>
      </c>
      <c r="B60" s="6">
        <v>5313145</v>
      </c>
      <c r="C60" s="13">
        <v>710972</v>
      </c>
      <c r="D60" s="7">
        <v>3450281</v>
      </c>
      <c r="E60" s="7">
        <v>674103</v>
      </c>
      <c r="F60" s="7">
        <v>432103</v>
      </c>
      <c r="G60" s="7">
        <v>9429</v>
      </c>
      <c r="H60" s="7">
        <v>11874</v>
      </c>
      <c r="I60" s="8">
        <v>24384</v>
      </c>
    </row>
    <row r="61" spans="1:9" x14ac:dyDescent="0.25">
      <c r="A61" s="6" t="s">
        <v>60</v>
      </c>
      <c r="B61" s="6">
        <v>3282432</v>
      </c>
      <c r="C61" s="13">
        <v>373238</v>
      </c>
      <c r="D61" s="7">
        <v>1311281</v>
      </c>
      <c r="E61" s="7">
        <v>323201</v>
      </c>
      <c r="F61" s="7">
        <v>626568</v>
      </c>
      <c r="G61" s="7">
        <v>458918</v>
      </c>
      <c r="H61" s="7">
        <v>36951</v>
      </c>
      <c r="I61" s="8">
        <v>152274</v>
      </c>
    </row>
    <row r="62" spans="1:9" x14ac:dyDescent="0.25">
      <c r="A62" s="6" t="s">
        <v>61</v>
      </c>
      <c r="B62" s="6">
        <v>20080688</v>
      </c>
      <c r="C62" s="13">
        <v>1988010</v>
      </c>
      <c r="D62" s="7">
        <v>10704788</v>
      </c>
      <c r="E62" s="7">
        <v>1519770</v>
      </c>
      <c r="F62" s="7">
        <v>3355520</v>
      </c>
      <c r="G62" s="7">
        <v>1501958</v>
      </c>
      <c r="H62" s="7">
        <v>447786</v>
      </c>
      <c r="I62" s="8">
        <v>562856</v>
      </c>
    </row>
    <row r="63" spans="1:9" x14ac:dyDescent="0.25">
      <c r="A63" s="6" t="s">
        <v>55</v>
      </c>
      <c r="B63" s="6">
        <v>14221901</v>
      </c>
      <c r="C63" s="13">
        <v>984913</v>
      </c>
      <c r="D63" s="7">
        <v>11192402</v>
      </c>
      <c r="E63" s="7">
        <v>837523</v>
      </c>
      <c r="F63" s="7">
        <v>684292</v>
      </c>
      <c r="G63" s="7">
        <v>196536</v>
      </c>
      <c r="H63" s="7">
        <v>122834</v>
      </c>
      <c r="I63" s="8">
        <v>203400</v>
      </c>
    </row>
    <row r="64" spans="1:9" x14ac:dyDescent="0.25">
      <c r="A64" s="6" t="s">
        <v>56</v>
      </c>
      <c r="B64" s="6">
        <v>5291152</v>
      </c>
      <c r="C64" s="13">
        <v>295748</v>
      </c>
      <c r="D64" s="7">
        <v>4066194</v>
      </c>
      <c r="E64" s="7">
        <v>69868</v>
      </c>
      <c r="F64" s="7">
        <v>510025</v>
      </c>
      <c r="G64" s="7">
        <v>273238</v>
      </c>
      <c r="H64" s="7">
        <v>11334</v>
      </c>
      <c r="I64" s="8">
        <v>64746</v>
      </c>
    </row>
    <row r="65" spans="1:9" x14ac:dyDescent="0.25">
      <c r="A65" s="6" t="s">
        <v>62</v>
      </c>
      <c r="B65" s="6">
        <v>167991</v>
      </c>
      <c r="C65" s="13">
        <v>68743</v>
      </c>
      <c r="D65" s="7">
        <v>21530</v>
      </c>
      <c r="E65" s="7">
        <v>40361</v>
      </c>
      <c r="F65" s="7">
        <v>15804</v>
      </c>
      <c r="G65" s="7">
        <v>7011</v>
      </c>
      <c r="H65" s="7">
        <v>2526</v>
      </c>
      <c r="I65" s="8">
        <v>12014</v>
      </c>
    </row>
    <row r="66" spans="1:9" x14ac:dyDescent="0.25">
      <c r="A66" s="6" t="s">
        <v>63</v>
      </c>
      <c r="B66" s="6">
        <v>4114935</v>
      </c>
      <c r="C66" s="13">
        <v>642589</v>
      </c>
      <c r="D66" s="7">
        <v>1708111</v>
      </c>
      <c r="E66" s="7">
        <v>360210</v>
      </c>
      <c r="F66" s="7">
        <v>735982</v>
      </c>
      <c r="G66" s="7">
        <v>45415</v>
      </c>
      <c r="H66" s="7">
        <v>19652</v>
      </c>
      <c r="I66" s="8">
        <v>602976</v>
      </c>
    </row>
    <row r="67" spans="1:9" x14ac:dyDescent="0.25">
      <c r="A67" s="6" t="s">
        <v>64</v>
      </c>
      <c r="B67" s="6">
        <v>25043148</v>
      </c>
      <c r="C67" s="13">
        <v>3550575</v>
      </c>
      <c r="D67" s="7">
        <v>8431898</v>
      </c>
      <c r="E67" s="7">
        <v>3307268</v>
      </c>
      <c r="F67" s="7">
        <v>6078960</v>
      </c>
      <c r="G67" s="7">
        <v>1592336</v>
      </c>
      <c r="H67" s="7">
        <v>981667</v>
      </c>
      <c r="I67" s="8">
        <v>1100444</v>
      </c>
    </row>
    <row r="68" spans="1:9" x14ac:dyDescent="0.25">
      <c r="A68" s="6" t="s">
        <v>65</v>
      </c>
      <c r="B68" s="6">
        <v>284650</v>
      </c>
      <c r="C68" s="13">
        <v>41832</v>
      </c>
      <c r="D68" s="7">
        <v>213681</v>
      </c>
      <c r="E68" s="7">
        <v>16811</v>
      </c>
      <c r="F68" s="7">
        <v>120</v>
      </c>
      <c r="G68" s="7">
        <v>12207</v>
      </c>
      <c r="H68" s="7"/>
      <c r="I68" s="8"/>
    </row>
    <row r="69" spans="1:9" x14ac:dyDescent="0.25">
      <c r="A69" s="6" t="s">
        <v>66</v>
      </c>
      <c r="B69" s="6">
        <v>546437</v>
      </c>
      <c r="C69" s="13"/>
      <c r="D69" s="7">
        <v>362716</v>
      </c>
      <c r="E69" s="7">
        <v>12609</v>
      </c>
      <c r="F69" s="7">
        <v>129121</v>
      </c>
      <c r="G69" s="7">
        <v>36321</v>
      </c>
      <c r="H69" s="7">
        <v>4670</v>
      </c>
      <c r="I69" s="8">
        <v>1000</v>
      </c>
    </row>
    <row r="70" spans="1:9" x14ac:dyDescent="0.25">
      <c r="A70" s="6" t="s">
        <v>67</v>
      </c>
      <c r="B70" s="6">
        <v>25957577</v>
      </c>
      <c r="C70" s="13">
        <v>651468</v>
      </c>
      <c r="D70" s="7">
        <v>15279032</v>
      </c>
      <c r="E70" s="7">
        <v>431664</v>
      </c>
      <c r="F70" s="7">
        <v>8083079</v>
      </c>
      <c r="G70" s="7">
        <v>1227623</v>
      </c>
      <c r="H70" s="7">
        <v>26224</v>
      </c>
      <c r="I70" s="8">
        <v>258486</v>
      </c>
    </row>
    <row r="71" spans="1:9" x14ac:dyDescent="0.25">
      <c r="A71" s="6" t="s">
        <v>68</v>
      </c>
      <c r="B71" s="6">
        <v>4395327</v>
      </c>
      <c r="C71" s="13">
        <v>82413</v>
      </c>
      <c r="D71" s="7">
        <v>2997286</v>
      </c>
      <c r="E71" s="7">
        <v>69735</v>
      </c>
      <c r="F71" s="7">
        <v>809768</v>
      </c>
      <c r="G71" s="7">
        <v>334817</v>
      </c>
      <c r="H71" s="7">
        <v>9669</v>
      </c>
      <c r="I71" s="8">
        <v>91639</v>
      </c>
    </row>
    <row r="72" spans="1:9" x14ac:dyDescent="0.25">
      <c r="A72" s="6" t="s">
        <v>69</v>
      </c>
      <c r="B72" s="6">
        <v>366520</v>
      </c>
      <c r="C72" s="13"/>
      <c r="D72" s="7">
        <v>110525</v>
      </c>
      <c r="E72" s="7">
        <v>31191</v>
      </c>
      <c r="F72" s="7">
        <v>116940</v>
      </c>
      <c r="G72" s="7">
        <v>52155</v>
      </c>
      <c r="H72" s="7">
        <v>2805</v>
      </c>
      <c r="I72" s="8">
        <v>52904</v>
      </c>
    </row>
    <row r="73" spans="1:9" x14ac:dyDescent="0.25">
      <c r="A73" s="6" t="s">
        <v>70</v>
      </c>
      <c r="B73" s="6">
        <v>610808</v>
      </c>
      <c r="C73" s="13"/>
      <c r="D73" s="7">
        <v>123789</v>
      </c>
      <c r="E73" s="7">
        <v>244511</v>
      </c>
      <c r="F73" s="7">
        <v>21522</v>
      </c>
      <c r="G73" s="7">
        <v>220798</v>
      </c>
      <c r="H73" s="7"/>
      <c r="I73" s="8">
        <v>189</v>
      </c>
    </row>
    <row r="74" spans="1:9" x14ac:dyDescent="0.25">
      <c r="A74" s="6" t="s">
        <v>71</v>
      </c>
      <c r="B74" s="6">
        <v>2371884</v>
      </c>
      <c r="C74" s="13"/>
      <c r="D74" s="7">
        <v>659971</v>
      </c>
      <c r="E74" s="7">
        <v>557631</v>
      </c>
      <c r="F74" s="7">
        <v>242038</v>
      </c>
      <c r="G74" s="7">
        <v>26592</v>
      </c>
      <c r="H74" s="7">
        <v>4132</v>
      </c>
      <c r="I74" s="8">
        <v>881520</v>
      </c>
    </row>
    <row r="75" spans="1:9" x14ac:dyDescent="0.25">
      <c r="A75" s="6" t="s">
        <v>72</v>
      </c>
      <c r="B75" s="6">
        <v>35066911</v>
      </c>
      <c r="C75" s="13">
        <v>1984767</v>
      </c>
      <c r="D75" s="7">
        <v>20740915</v>
      </c>
      <c r="E75" s="7">
        <v>2221924</v>
      </c>
      <c r="F75" s="7">
        <v>8812538</v>
      </c>
      <c r="G75" s="7">
        <v>727502</v>
      </c>
      <c r="H75" s="7">
        <v>411802</v>
      </c>
      <c r="I75" s="8">
        <v>167462</v>
      </c>
    </row>
    <row r="76" spans="1:9" x14ac:dyDescent="0.25">
      <c r="A76" s="6" t="s">
        <v>73</v>
      </c>
      <c r="B76" s="6">
        <v>2319558</v>
      </c>
      <c r="C76" s="13">
        <v>563385</v>
      </c>
      <c r="D76" s="7">
        <v>501935</v>
      </c>
      <c r="E76" s="7">
        <v>507200</v>
      </c>
      <c r="F76" s="7">
        <v>573791</v>
      </c>
      <c r="G76" s="7">
        <v>124579</v>
      </c>
      <c r="H76" s="7">
        <v>14084</v>
      </c>
      <c r="I76" s="8">
        <v>34584</v>
      </c>
    </row>
    <row r="77" spans="1:9" x14ac:dyDescent="0.25">
      <c r="A77" s="6" t="s">
        <v>74</v>
      </c>
      <c r="B77" s="6">
        <v>14120145</v>
      </c>
      <c r="C77" s="13">
        <v>688381</v>
      </c>
      <c r="D77" s="7">
        <v>11430080</v>
      </c>
      <c r="E77" s="7">
        <v>864146</v>
      </c>
      <c r="F77" s="7">
        <v>827572</v>
      </c>
      <c r="G77" s="7">
        <v>186382</v>
      </c>
      <c r="H77" s="7">
        <v>22763</v>
      </c>
      <c r="I77" s="8">
        <v>100822</v>
      </c>
    </row>
    <row r="78" spans="1:9" x14ac:dyDescent="0.25">
      <c r="A78" s="6" t="s">
        <v>75</v>
      </c>
      <c r="B78" s="6">
        <v>20255458</v>
      </c>
      <c r="C78" s="13">
        <v>857394</v>
      </c>
      <c r="D78" s="7">
        <v>15715272</v>
      </c>
      <c r="E78" s="7">
        <v>751089</v>
      </c>
      <c r="F78" s="7">
        <v>1469373</v>
      </c>
      <c r="G78" s="7">
        <v>973272</v>
      </c>
      <c r="H78" s="7">
        <v>84597</v>
      </c>
      <c r="I78" s="8">
        <v>404461</v>
      </c>
    </row>
    <row r="79" spans="1:9" x14ac:dyDescent="0.25">
      <c r="A79" s="6" t="s">
        <v>76</v>
      </c>
      <c r="B79" s="6">
        <v>99062456</v>
      </c>
      <c r="C79" s="13">
        <v>4134690</v>
      </c>
      <c r="D79" s="7">
        <v>61061664</v>
      </c>
      <c r="E79" s="7">
        <v>7539042</v>
      </c>
      <c r="F79" s="7">
        <v>15887429</v>
      </c>
      <c r="G79" s="7">
        <v>6823066</v>
      </c>
      <c r="H79" s="7">
        <v>1325935</v>
      </c>
      <c r="I79" s="8">
        <v>2290631</v>
      </c>
    </row>
    <row r="80" spans="1:9" x14ac:dyDescent="0.25">
      <c r="A80" s="6" t="s">
        <v>77</v>
      </c>
      <c r="B80" s="6">
        <v>1299750</v>
      </c>
      <c r="C80" s="13"/>
      <c r="D80" s="7">
        <v>633350</v>
      </c>
      <c r="E80" s="7">
        <v>121435</v>
      </c>
      <c r="F80" s="7">
        <v>276983</v>
      </c>
      <c r="G80" s="7">
        <v>119678</v>
      </c>
      <c r="H80" s="7">
        <v>44534</v>
      </c>
      <c r="I80" s="8">
        <v>103769</v>
      </c>
    </row>
    <row r="81" spans="1:9" x14ac:dyDescent="0.25">
      <c r="A81" s="6" t="s">
        <v>78</v>
      </c>
      <c r="B81" s="6">
        <v>883109</v>
      </c>
      <c r="C81" s="13"/>
      <c r="D81" s="7">
        <v>521295</v>
      </c>
      <c r="E81" s="7">
        <v>50151</v>
      </c>
      <c r="F81" s="7">
        <v>227198</v>
      </c>
      <c r="G81" s="7">
        <v>39021</v>
      </c>
      <c r="H81" s="7">
        <v>1327</v>
      </c>
      <c r="I81" s="8">
        <v>44118</v>
      </c>
    </row>
    <row r="82" spans="1:9" x14ac:dyDescent="0.25">
      <c r="A82" s="6" t="s">
        <v>79</v>
      </c>
      <c r="B82" s="6">
        <v>95787344</v>
      </c>
      <c r="C82" s="13">
        <v>3233655</v>
      </c>
      <c r="D82" s="7">
        <v>7628489</v>
      </c>
      <c r="E82" s="7">
        <v>54308895</v>
      </c>
      <c r="F82" s="7">
        <v>3768654</v>
      </c>
      <c r="G82" s="7">
        <v>1239898</v>
      </c>
      <c r="H82" s="7">
        <v>2050124</v>
      </c>
      <c r="I82" s="8">
        <v>23557628</v>
      </c>
    </row>
    <row r="83" spans="1:9" x14ac:dyDescent="0.25">
      <c r="A83" s="6" t="s">
        <v>80</v>
      </c>
      <c r="B83" s="6">
        <v>1596620740</v>
      </c>
      <c r="C83" s="13">
        <v>8426682</v>
      </c>
      <c r="D83" s="7">
        <v>1475952096</v>
      </c>
      <c r="E83" s="7">
        <v>28403277</v>
      </c>
      <c r="F83" s="7">
        <v>54016460</v>
      </c>
      <c r="G83" s="7">
        <v>17064671</v>
      </c>
      <c r="H83" s="7">
        <v>3082767</v>
      </c>
      <c r="I83" s="8">
        <v>9674787</v>
      </c>
    </row>
    <row r="84" spans="1:9" x14ac:dyDescent="0.25">
      <c r="A84" s="6" t="s">
        <v>81</v>
      </c>
      <c r="B84" s="6">
        <v>1153332</v>
      </c>
      <c r="C84" s="13">
        <v>129681</v>
      </c>
      <c r="D84" s="7">
        <v>500726</v>
      </c>
      <c r="E84" s="7">
        <v>81546</v>
      </c>
      <c r="F84" s="7">
        <v>315753</v>
      </c>
      <c r="G84" s="7">
        <v>34819</v>
      </c>
      <c r="H84" s="7">
        <v>14534</v>
      </c>
      <c r="I84" s="8">
        <v>76274</v>
      </c>
    </row>
    <row r="85" spans="1:9" x14ac:dyDescent="0.25">
      <c r="A85" s="6" t="s">
        <v>82</v>
      </c>
      <c r="B85" s="6">
        <v>1017599</v>
      </c>
      <c r="C85" s="13"/>
      <c r="D85" s="7">
        <v>545561</v>
      </c>
      <c r="E85" s="7">
        <v>24988</v>
      </c>
      <c r="F85" s="7">
        <v>329775</v>
      </c>
      <c r="G85" s="7">
        <v>47212</v>
      </c>
      <c r="H85" s="7">
        <v>4470</v>
      </c>
      <c r="I85" s="8">
        <v>65593</v>
      </c>
    </row>
    <row r="86" spans="1:9" x14ac:dyDescent="0.25">
      <c r="A86" s="6" t="s">
        <v>83</v>
      </c>
      <c r="B86" s="6">
        <v>43485329</v>
      </c>
      <c r="C86" s="13">
        <v>7156386</v>
      </c>
      <c r="D86" s="7">
        <v>24962844</v>
      </c>
      <c r="E86" s="7">
        <v>4363519</v>
      </c>
      <c r="F86" s="7">
        <v>5100473</v>
      </c>
      <c r="G86" s="7">
        <v>1083341</v>
      </c>
      <c r="H86" s="7">
        <v>220189</v>
      </c>
      <c r="I86" s="8">
        <v>598576</v>
      </c>
    </row>
    <row r="87" spans="1:9" x14ac:dyDescent="0.25">
      <c r="A87" s="6" t="s">
        <v>84</v>
      </c>
      <c r="B87" s="6">
        <v>30982353</v>
      </c>
      <c r="C87" s="13">
        <v>2321585</v>
      </c>
      <c r="D87" s="7">
        <v>17619528</v>
      </c>
      <c r="E87" s="7">
        <v>1271720</v>
      </c>
      <c r="F87" s="7">
        <v>5370303</v>
      </c>
      <c r="G87" s="7">
        <v>1638248</v>
      </c>
      <c r="H87" s="7">
        <v>610743</v>
      </c>
      <c r="I87" s="8">
        <v>2150227</v>
      </c>
    </row>
    <row r="88" spans="1:9" x14ac:dyDescent="0.25">
      <c r="A88" s="6" t="s">
        <v>85</v>
      </c>
      <c r="B88" s="6">
        <v>5971066</v>
      </c>
      <c r="C88" s="13"/>
      <c r="D88" s="7">
        <v>4207395</v>
      </c>
      <c r="E88" s="7">
        <v>90932</v>
      </c>
      <c r="F88" s="7">
        <v>1026907</v>
      </c>
      <c r="G88" s="7">
        <v>408777</v>
      </c>
      <c r="H88" s="7">
        <v>28376</v>
      </c>
      <c r="I88" s="8">
        <v>208679</v>
      </c>
    </row>
    <row r="89" spans="1:9" x14ac:dyDescent="0.25">
      <c r="A89" s="6" t="s">
        <v>86</v>
      </c>
      <c r="B89" s="6">
        <v>592005</v>
      </c>
      <c r="C89" s="13"/>
      <c r="D89" s="7">
        <v>363562</v>
      </c>
      <c r="E89" s="7">
        <v>249</v>
      </c>
      <c r="F89" s="7">
        <v>127834</v>
      </c>
      <c r="G89" s="7">
        <v>13775</v>
      </c>
      <c r="H89" s="7">
        <v>7317</v>
      </c>
      <c r="I89" s="8">
        <v>79268</v>
      </c>
    </row>
    <row r="90" spans="1:9" x14ac:dyDescent="0.25">
      <c r="A90" s="6" t="s">
        <v>87</v>
      </c>
      <c r="B90" s="6">
        <v>7148461</v>
      </c>
      <c r="C90" s="13"/>
      <c r="D90" s="7">
        <v>6695261</v>
      </c>
      <c r="E90" s="7">
        <v>152917</v>
      </c>
      <c r="F90" s="7">
        <v>164194</v>
      </c>
      <c r="G90" s="7">
        <v>59077</v>
      </c>
      <c r="H90" s="7">
        <v>21229</v>
      </c>
      <c r="I90" s="8">
        <v>55782</v>
      </c>
    </row>
    <row r="91" spans="1:9" x14ac:dyDescent="0.25">
      <c r="A91" s="6" t="s">
        <v>88</v>
      </c>
      <c r="B91" s="6">
        <v>1275712</v>
      </c>
      <c r="C91" s="13">
        <v>139675</v>
      </c>
      <c r="D91" s="7">
        <v>154163</v>
      </c>
      <c r="E91" s="7">
        <v>191065</v>
      </c>
      <c r="F91" s="7">
        <v>178708</v>
      </c>
      <c r="G91" s="7">
        <v>595816</v>
      </c>
      <c r="H91" s="7"/>
      <c r="I91" s="8">
        <v>16285</v>
      </c>
    </row>
    <row r="92" spans="1:9" x14ac:dyDescent="0.25">
      <c r="A92" s="6" t="s">
        <v>89</v>
      </c>
      <c r="B92" s="6">
        <v>732856</v>
      </c>
      <c r="C92" s="13">
        <v>19468</v>
      </c>
      <c r="D92" s="7">
        <v>3092</v>
      </c>
      <c r="E92" s="7">
        <v>663621</v>
      </c>
      <c r="F92" s="7">
        <v>3201</v>
      </c>
      <c r="G92" s="7">
        <v>3907</v>
      </c>
      <c r="H92" s="7"/>
      <c r="I92" s="8">
        <v>39567</v>
      </c>
    </row>
    <row r="93" spans="1:9" x14ac:dyDescent="0.25">
      <c r="A93" s="6" t="s">
        <v>90</v>
      </c>
      <c r="B93" s="6">
        <v>5042803</v>
      </c>
      <c r="C93" s="13">
        <v>600786</v>
      </c>
      <c r="D93" s="7">
        <v>2900868</v>
      </c>
      <c r="E93" s="7">
        <v>212025</v>
      </c>
      <c r="F93" s="7">
        <v>876135</v>
      </c>
      <c r="G93" s="7">
        <v>159653</v>
      </c>
      <c r="H93" s="7">
        <v>74055</v>
      </c>
      <c r="I93" s="8">
        <v>219281</v>
      </c>
    </row>
    <row r="94" spans="1:9" x14ac:dyDescent="0.25">
      <c r="A94" s="6" t="s">
        <v>91</v>
      </c>
      <c r="B94" s="6">
        <v>36216326</v>
      </c>
      <c r="C94" s="13">
        <v>3215214</v>
      </c>
      <c r="D94" s="7">
        <v>21223354</v>
      </c>
      <c r="E94" s="7">
        <v>3649755</v>
      </c>
      <c r="F94" s="7">
        <v>4463175</v>
      </c>
      <c r="G94" s="7">
        <v>1474905</v>
      </c>
      <c r="H94" s="7">
        <v>453939</v>
      </c>
      <c r="I94" s="8">
        <v>1735983</v>
      </c>
    </row>
    <row r="95" spans="1:9" x14ac:dyDescent="0.25">
      <c r="A95" s="6" t="s">
        <v>92</v>
      </c>
      <c r="B95" s="6">
        <v>2992443</v>
      </c>
      <c r="C95" s="13">
        <v>30358</v>
      </c>
      <c r="D95" s="7">
        <v>1896103</v>
      </c>
      <c r="E95" s="7">
        <v>57172</v>
      </c>
      <c r="F95" s="7">
        <v>808423</v>
      </c>
      <c r="G95" s="7">
        <v>148022</v>
      </c>
      <c r="H95" s="7">
        <v>5354</v>
      </c>
      <c r="I95" s="8">
        <v>47011</v>
      </c>
    </row>
    <row r="96" spans="1:9" x14ac:dyDescent="0.25">
      <c r="A96" s="6" t="s">
        <v>93</v>
      </c>
      <c r="B96" s="6">
        <v>5729189</v>
      </c>
      <c r="C96" s="13">
        <v>608891</v>
      </c>
      <c r="D96" s="7">
        <v>3918389</v>
      </c>
      <c r="E96" s="7">
        <v>252131</v>
      </c>
      <c r="F96" s="7">
        <v>621594</v>
      </c>
      <c r="G96" s="7">
        <v>140769</v>
      </c>
      <c r="H96" s="7">
        <v>122714</v>
      </c>
      <c r="I96" s="8">
        <v>64701</v>
      </c>
    </row>
    <row r="97" spans="1:9" x14ac:dyDescent="0.25">
      <c r="A97" s="6" t="s">
        <v>94</v>
      </c>
      <c r="B97" s="6">
        <v>1909032</v>
      </c>
      <c r="C97" s="13">
        <v>247006</v>
      </c>
      <c r="D97" s="7">
        <v>858475</v>
      </c>
      <c r="E97" s="7">
        <v>37543</v>
      </c>
      <c r="F97" s="7">
        <v>569434</v>
      </c>
      <c r="G97" s="7">
        <v>141754</v>
      </c>
      <c r="H97" s="7">
        <v>11824</v>
      </c>
      <c r="I97" s="8">
        <v>42995</v>
      </c>
    </row>
    <row r="98" spans="1:9" x14ac:dyDescent="0.25">
      <c r="A98" s="6" t="s">
        <v>95</v>
      </c>
      <c r="B98" s="6">
        <v>102416291</v>
      </c>
      <c r="C98" s="13">
        <v>4623406</v>
      </c>
      <c r="D98" s="7">
        <v>63943643</v>
      </c>
      <c r="E98" s="7">
        <v>12675080</v>
      </c>
      <c r="F98" s="7">
        <v>11408578</v>
      </c>
      <c r="G98" s="7">
        <v>2709265</v>
      </c>
      <c r="H98" s="7">
        <v>1086832</v>
      </c>
      <c r="I98" s="8">
        <v>5969488</v>
      </c>
    </row>
    <row r="99" spans="1:9" x14ac:dyDescent="0.25">
      <c r="A99" s="6" t="s">
        <v>96</v>
      </c>
      <c r="B99" s="6">
        <v>70294816</v>
      </c>
      <c r="C99" s="13">
        <v>2436511</v>
      </c>
      <c r="D99" s="7">
        <v>56757585</v>
      </c>
      <c r="E99" s="7">
        <v>2950106</v>
      </c>
      <c r="F99" s="7">
        <v>4966371</v>
      </c>
      <c r="G99" s="7">
        <v>1407820</v>
      </c>
      <c r="H99" s="7">
        <v>719676</v>
      </c>
      <c r="I99" s="8">
        <v>1056746</v>
      </c>
    </row>
    <row r="100" spans="1:9" x14ac:dyDescent="0.25">
      <c r="A100" s="9" t="s">
        <v>97</v>
      </c>
      <c r="B100" s="9">
        <v>3548320647</v>
      </c>
      <c r="C100" s="14">
        <v>118604300</v>
      </c>
      <c r="D100" s="10">
        <v>2592915377</v>
      </c>
      <c r="E100" s="10">
        <v>290187562</v>
      </c>
      <c r="F100" s="10">
        <v>295598963</v>
      </c>
      <c r="G100" s="10">
        <v>113898269</v>
      </c>
      <c r="H100" s="10">
        <v>23451540</v>
      </c>
      <c r="I100" s="11">
        <v>113664638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116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15710751</v>
      </c>
      <c r="C5" s="12">
        <v>1429462</v>
      </c>
      <c r="D5" s="4">
        <v>5835845</v>
      </c>
      <c r="E5" s="4">
        <v>2105151</v>
      </c>
      <c r="F5" s="4">
        <v>5289553</v>
      </c>
      <c r="G5" s="4">
        <v>546582</v>
      </c>
      <c r="H5" s="4">
        <v>200596</v>
      </c>
      <c r="I5" s="5">
        <v>303562</v>
      </c>
    </row>
    <row r="6" spans="1:9" x14ac:dyDescent="0.25">
      <c r="A6" s="6" t="s">
        <v>3</v>
      </c>
      <c r="B6" s="6">
        <v>10592383</v>
      </c>
      <c r="C6" s="13">
        <v>639702</v>
      </c>
      <c r="D6" s="7">
        <v>7731886</v>
      </c>
      <c r="E6" s="7">
        <v>331056</v>
      </c>
      <c r="F6" s="7">
        <v>1014121</v>
      </c>
      <c r="G6" s="7">
        <v>395472</v>
      </c>
      <c r="H6" s="7">
        <v>46717</v>
      </c>
      <c r="I6" s="8">
        <v>433430</v>
      </c>
    </row>
    <row r="7" spans="1:9" x14ac:dyDescent="0.25">
      <c r="A7" s="6" t="s">
        <v>4</v>
      </c>
      <c r="B7" s="6">
        <v>1141143</v>
      </c>
      <c r="C7" s="13">
        <v>234788</v>
      </c>
      <c r="D7" s="7">
        <v>537271</v>
      </c>
      <c r="E7" s="7">
        <v>124126</v>
      </c>
      <c r="F7" s="7">
        <v>197926</v>
      </c>
      <c r="G7" s="7">
        <v>18221</v>
      </c>
      <c r="H7" s="7">
        <v>19452</v>
      </c>
      <c r="I7" s="8">
        <v>9360</v>
      </c>
    </row>
    <row r="8" spans="1:9" x14ac:dyDescent="0.25">
      <c r="A8" s="6" t="s">
        <v>5</v>
      </c>
      <c r="B8" s="6">
        <v>163413</v>
      </c>
      <c r="C8" s="13"/>
      <c r="D8" s="7">
        <v>17316</v>
      </c>
      <c r="E8" s="7">
        <v>47245</v>
      </c>
      <c r="F8" s="7">
        <v>71586</v>
      </c>
      <c r="G8" s="7">
        <v>17196</v>
      </c>
      <c r="H8" s="7">
        <v>9433</v>
      </c>
      <c r="I8" s="8">
        <v>637</v>
      </c>
    </row>
    <row r="9" spans="1:9" x14ac:dyDescent="0.25">
      <c r="A9" s="6" t="s">
        <v>6</v>
      </c>
      <c r="B9" s="6">
        <v>95310909</v>
      </c>
      <c r="C9" s="13">
        <v>3470126</v>
      </c>
      <c r="D9" s="7">
        <v>46635773</v>
      </c>
      <c r="E9" s="7">
        <v>4030108</v>
      </c>
      <c r="F9" s="7">
        <v>5438799</v>
      </c>
      <c r="G9" s="7">
        <v>34502929</v>
      </c>
      <c r="H9" s="7">
        <v>78499</v>
      </c>
      <c r="I9" s="8">
        <v>1154674</v>
      </c>
    </row>
    <row r="10" spans="1:9" x14ac:dyDescent="0.25">
      <c r="A10" s="6" t="s">
        <v>7</v>
      </c>
      <c r="B10" s="6">
        <v>15799692</v>
      </c>
      <c r="C10" s="13">
        <v>2750870</v>
      </c>
      <c r="D10" s="7">
        <v>7056684</v>
      </c>
      <c r="E10" s="7">
        <v>1697711</v>
      </c>
      <c r="F10" s="7">
        <v>2167164</v>
      </c>
      <c r="G10" s="7">
        <v>1256307</v>
      </c>
      <c r="H10" s="7">
        <v>363359</v>
      </c>
      <c r="I10" s="8">
        <v>507597</v>
      </c>
    </row>
    <row r="11" spans="1:9" x14ac:dyDescent="0.25">
      <c r="A11" s="6" t="s">
        <v>8</v>
      </c>
      <c r="B11" s="6">
        <v>3539485</v>
      </c>
      <c r="C11" s="13">
        <v>463525</v>
      </c>
      <c r="D11" s="7">
        <v>983072</v>
      </c>
      <c r="E11" s="7">
        <v>1120476</v>
      </c>
      <c r="F11" s="7">
        <v>567770</v>
      </c>
      <c r="G11" s="7">
        <v>205458</v>
      </c>
      <c r="H11" s="7">
        <v>25617</v>
      </c>
      <c r="I11" s="8">
        <v>173567</v>
      </c>
    </row>
    <row r="12" spans="1:9" x14ac:dyDescent="0.25">
      <c r="A12" s="6" t="s">
        <v>9</v>
      </c>
      <c r="B12" s="6">
        <v>1215102</v>
      </c>
      <c r="C12" s="13">
        <v>4169</v>
      </c>
      <c r="D12" s="7">
        <v>952365</v>
      </c>
      <c r="E12" s="7">
        <v>6314</v>
      </c>
      <c r="F12" s="7">
        <v>233378</v>
      </c>
      <c r="G12" s="7">
        <v>2572</v>
      </c>
      <c r="H12" s="7">
        <v>16304</v>
      </c>
      <c r="I12" s="8"/>
    </row>
    <row r="13" spans="1:9" x14ac:dyDescent="0.25">
      <c r="A13" s="6" t="s">
        <v>10</v>
      </c>
      <c r="B13" s="6">
        <v>5605531</v>
      </c>
      <c r="C13" s="13">
        <v>768660</v>
      </c>
      <c r="D13" s="7">
        <v>4043636</v>
      </c>
      <c r="E13" s="7">
        <v>74388</v>
      </c>
      <c r="F13" s="7">
        <v>298798</v>
      </c>
      <c r="G13" s="7">
        <v>283553</v>
      </c>
      <c r="H13" s="7">
        <v>13416</v>
      </c>
      <c r="I13" s="8">
        <v>123080</v>
      </c>
    </row>
    <row r="14" spans="1:9" x14ac:dyDescent="0.25">
      <c r="A14" s="6" t="s">
        <v>11</v>
      </c>
      <c r="B14" s="6">
        <v>4170678</v>
      </c>
      <c r="C14" s="13">
        <v>1442206</v>
      </c>
      <c r="D14" s="7">
        <v>1077825</v>
      </c>
      <c r="E14" s="7">
        <v>270452</v>
      </c>
      <c r="F14" s="7">
        <v>622348</v>
      </c>
      <c r="G14" s="7">
        <v>164342</v>
      </c>
      <c r="H14" s="7">
        <v>43449</v>
      </c>
      <c r="I14" s="8">
        <v>550056</v>
      </c>
    </row>
    <row r="15" spans="1:9" x14ac:dyDescent="0.25">
      <c r="A15" s="6" t="s">
        <v>12</v>
      </c>
      <c r="B15" s="6">
        <v>2696864</v>
      </c>
      <c r="C15" s="13">
        <v>752216</v>
      </c>
      <c r="D15" s="7">
        <v>986087</v>
      </c>
      <c r="E15" s="7">
        <v>142160</v>
      </c>
      <c r="F15" s="7">
        <v>517343</v>
      </c>
      <c r="G15" s="7">
        <v>113605</v>
      </c>
      <c r="H15" s="7">
        <v>25989</v>
      </c>
      <c r="I15" s="8">
        <v>159464</v>
      </c>
    </row>
    <row r="16" spans="1:9" x14ac:dyDescent="0.25">
      <c r="A16" s="6" t="s">
        <v>13</v>
      </c>
      <c r="B16" s="6">
        <v>1738677</v>
      </c>
      <c r="C16" s="13">
        <v>203344</v>
      </c>
      <c r="D16" s="7">
        <v>926091</v>
      </c>
      <c r="E16" s="7">
        <v>72674</v>
      </c>
      <c r="F16" s="7">
        <v>413139</v>
      </c>
      <c r="G16" s="7">
        <v>86872</v>
      </c>
      <c r="H16" s="7">
        <v>5363</v>
      </c>
      <c r="I16" s="8">
        <v>31194</v>
      </c>
    </row>
    <row r="17" spans="1:9" x14ac:dyDescent="0.25">
      <c r="A17" s="6" t="s">
        <v>14</v>
      </c>
      <c r="B17" s="6">
        <v>1530770</v>
      </c>
      <c r="C17" s="13">
        <v>47009</v>
      </c>
      <c r="D17" s="7">
        <v>459445</v>
      </c>
      <c r="E17" s="7">
        <v>84461</v>
      </c>
      <c r="F17" s="7">
        <v>439352</v>
      </c>
      <c r="G17" s="7">
        <v>192686</v>
      </c>
      <c r="H17" s="7">
        <v>13195</v>
      </c>
      <c r="I17" s="8">
        <v>294622</v>
      </c>
    </row>
    <row r="18" spans="1:9" x14ac:dyDescent="0.25">
      <c r="A18" s="6" t="s">
        <v>15</v>
      </c>
      <c r="B18" s="6">
        <v>506768</v>
      </c>
      <c r="C18" s="13"/>
      <c r="D18" s="7">
        <v>149766</v>
      </c>
      <c r="E18" s="7">
        <v>20697</v>
      </c>
      <c r="F18" s="7">
        <v>41621</v>
      </c>
      <c r="G18" s="7">
        <v>2054</v>
      </c>
      <c r="H18" s="7">
        <v>2567</v>
      </c>
      <c r="I18" s="8">
        <v>290063</v>
      </c>
    </row>
    <row r="19" spans="1:9" x14ac:dyDescent="0.25">
      <c r="A19" s="6" t="s">
        <v>16</v>
      </c>
      <c r="B19" s="6">
        <v>3404632</v>
      </c>
      <c r="C19" s="13">
        <v>589233</v>
      </c>
      <c r="D19" s="7">
        <v>792786</v>
      </c>
      <c r="E19" s="7">
        <v>810299</v>
      </c>
      <c r="F19" s="7">
        <v>702919</v>
      </c>
      <c r="G19" s="7">
        <v>92127</v>
      </c>
      <c r="H19" s="7">
        <v>55092</v>
      </c>
      <c r="I19" s="8">
        <v>362176</v>
      </c>
    </row>
    <row r="20" spans="1:9" x14ac:dyDescent="0.25">
      <c r="A20" s="6" t="s">
        <v>17</v>
      </c>
      <c r="B20" s="6">
        <v>21281626</v>
      </c>
      <c r="C20" s="13">
        <v>1354305</v>
      </c>
      <c r="D20" s="7">
        <v>9469030</v>
      </c>
      <c r="E20" s="7">
        <v>1544570</v>
      </c>
      <c r="F20" s="7">
        <v>1262153</v>
      </c>
      <c r="G20" s="7">
        <v>7353987</v>
      </c>
      <c r="H20" s="7">
        <v>134945</v>
      </c>
      <c r="I20" s="8">
        <v>162635</v>
      </c>
    </row>
    <row r="21" spans="1:9" x14ac:dyDescent="0.25">
      <c r="A21" s="6" t="s">
        <v>18</v>
      </c>
      <c r="B21" s="6">
        <v>3612165</v>
      </c>
      <c r="C21" s="13">
        <v>217303</v>
      </c>
      <c r="D21" s="7">
        <v>3114883</v>
      </c>
      <c r="E21" s="7">
        <v>14980</v>
      </c>
      <c r="F21" s="7">
        <v>189336</v>
      </c>
      <c r="G21" s="7">
        <v>63489</v>
      </c>
      <c r="H21" s="7">
        <v>413</v>
      </c>
      <c r="I21" s="8">
        <v>11760</v>
      </c>
    </row>
    <row r="22" spans="1:9" x14ac:dyDescent="0.25">
      <c r="A22" s="6" t="s">
        <v>19</v>
      </c>
      <c r="B22" s="6">
        <v>9925341</v>
      </c>
      <c r="C22" s="13">
        <v>561412</v>
      </c>
      <c r="D22" s="7">
        <v>5342567</v>
      </c>
      <c r="E22" s="7">
        <v>1303800</v>
      </c>
      <c r="F22" s="7">
        <v>1159962</v>
      </c>
      <c r="G22" s="7">
        <v>199848</v>
      </c>
      <c r="H22" s="7">
        <v>24553</v>
      </c>
      <c r="I22" s="8">
        <v>1333199</v>
      </c>
    </row>
    <row r="23" spans="1:9" x14ac:dyDescent="0.25">
      <c r="A23" s="6" t="s">
        <v>20</v>
      </c>
      <c r="B23" s="6">
        <v>459139739</v>
      </c>
      <c r="C23" s="13">
        <v>8773671</v>
      </c>
      <c r="D23" s="7">
        <v>237351525</v>
      </c>
      <c r="E23" s="7">
        <v>109515274</v>
      </c>
      <c r="F23" s="7">
        <v>52102208</v>
      </c>
      <c r="G23" s="7">
        <v>11773099</v>
      </c>
      <c r="H23" s="7">
        <v>3958411</v>
      </c>
      <c r="I23" s="8">
        <v>35665552</v>
      </c>
    </row>
    <row r="24" spans="1:9" x14ac:dyDescent="0.25">
      <c r="A24" s="6" t="s">
        <v>21</v>
      </c>
      <c r="B24" s="6">
        <v>2745805</v>
      </c>
      <c r="C24" s="13">
        <v>151730</v>
      </c>
      <c r="D24" s="7">
        <v>2060211</v>
      </c>
      <c r="E24" s="7">
        <v>62586</v>
      </c>
      <c r="F24" s="7">
        <v>176915</v>
      </c>
      <c r="G24" s="7">
        <v>263684</v>
      </c>
      <c r="H24" s="7"/>
      <c r="I24" s="8">
        <v>30679</v>
      </c>
    </row>
    <row r="25" spans="1:9" x14ac:dyDescent="0.25">
      <c r="A25" s="6" t="s">
        <v>22</v>
      </c>
      <c r="B25" s="6">
        <v>1394261</v>
      </c>
      <c r="C25" s="13">
        <v>159802</v>
      </c>
      <c r="D25" s="7">
        <v>297823</v>
      </c>
      <c r="E25" s="7">
        <v>236825</v>
      </c>
      <c r="F25" s="7">
        <v>200955</v>
      </c>
      <c r="G25" s="7">
        <v>4752</v>
      </c>
      <c r="H25" s="7">
        <v>9854</v>
      </c>
      <c r="I25" s="8">
        <v>484249</v>
      </c>
    </row>
    <row r="26" spans="1:9" x14ac:dyDescent="0.25">
      <c r="A26" s="6" t="s">
        <v>23</v>
      </c>
      <c r="B26" s="6">
        <v>8183093</v>
      </c>
      <c r="C26" s="13">
        <v>647112</v>
      </c>
      <c r="D26" s="7">
        <v>3441181</v>
      </c>
      <c r="E26" s="7">
        <v>1107509</v>
      </c>
      <c r="F26" s="7">
        <v>1716360</v>
      </c>
      <c r="G26" s="7">
        <v>841727</v>
      </c>
      <c r="H26" s="7">
        <v>149822</v>
      </c>
      <c r="I26" s="8">
        <v>279382</v>
      </c>
    </row>
    <row r="27" spans="1:9" x14ac:dyDescent="0.25">
      <c r="A27" s="6" t="s">
        <v>24</v>
      </c>
      <c r="B27" s="6">
        <v>14708713</v>
      </c>
      <c r="C27" s="13">
        <v>722556</v>
      </c>
      <c r="D27" s="7">
        <v>10859884</v>
      </c>
      <c r="E27" s="7">
        <v>515146</v>
      </c>
      <c r="F27" s="7">
        <v>911133</v>
      </c>
      <c r="G27" s="7">
        <v>1448991</v>
      </c>
      <c r="H27" s="7">
        <v>111099</v>
      </c>
      <c r="I27" s="8">
        <v>139904</v>
      </c>
    </row>
    <row r="28" spans="1:9" x14ac:dyDescent="0.25">
      <c r="A28" s="6" t="s">
        <v>25</v>
      </c>
      <c r="B28" s="6">
        <v>3564264</v>
      </c>
      <c r="C28" s="13"/>
      <c r="D28" s="7">
        <v>2732049</v>
      </c>
      <c r="E28" s="7">
        <v>50982</v>
      </c>
      <c r="F28" s="7">
        <v>544883</v>
      </c>
      <c r="G28" s="7">
        <v>117631</v>
      </c>
      <c r="H28" s="7">
        <v>14542</v>
      </c>
      <c r="I28" s="8">
        <v>104177</v>
      </c>
    </row>
    <row r="29" spans="1:9" x14ac:dyDescent="0.25">
      <c r="A29" s="6" t="s">
        <v>26</v>
      </c>
      <c r="B29" s="6">
        <v>2222691</v>
      </c>
      <c r="C29" s="13"/>
      <c r="D29" s="7">
        <v>1613704</v>
      </c>
      <c r="E29" s="7">
        <v>71480</v>
      </c>
      <c r="F29" s="7">
        <v>377816</v>
      </c>
      <c r="G29" s="7">
        <v>8293</v>
      </c>
      <c r="H29" s="7">
        <v>13494</v>
      </c>
      <c r="I29" s="8">
        <v>137905</v>
      </c>
    </row>
    <row r="30" spans="1:9" x14ac:dyDescent="0.25">
      <c r="A30" s="6" t="s">
        <v>27</v>
      </c>
      <c r="B30" s="6">
        <v>4636108</v>
      </c>
      <c r="C30" s="13">
        <v>526938</v>
      </c>
      <c r="D30" s="7">
        <v>2044289</v>
      </c>
      <c r="E30" s="7">
        <v>726220</v>
      </c>
      <c r="F30" s="7">
        <v>679126</v>
      </c>
      <c r="G30" s="7">
        <v>117564</v>
      </c>
      <c r="H30" s="7">
        <v>31129</v>
      </c>
      <c r="I30" s="8">
        <v>510842</v>
      </c>
    </row>
    <row r="31" spans="1:9" x14ac:dyDescent="0.25">
      <c r="A31" s="6" t="s">
        <v>28</v>
      </c>
      <c r="B31" s="6">
        <v>6721791</v>
      </c>
      <c r="C31" s="13">
        <v>852831</v>
      </c>
      <c r="D31" s="7">
        <v>4423312</v>
      </c>
      <c r="E31" s="7">
        <v>74349</v>
      </c>
      <c r="F31" s="7">
        <v>951747</v>
      </c>
      <c r="G31" s="7">
        <v>291075</v>
      </c>
      <c r="H31" s="7">
        <v>44387</v>
      </c>
      <c r="I31" s="8">
        <v>84091</v>
      </c>
    </row>
    <row r="32" spans="1:9" x14ac:dyDescent="0.25">
      <c r="A32" s="6" t="s">
        <v>29</v>
      </c>
      <c r="B32" s="6">
        <v>3818235</v>
      </c>
      <c r="C32" s="13">
        <v>441656</v>
      </c>
      <c r="D32" s="7">
        <v>2053799</v>
      </c>
      <c r="E32" s="7">
        <v>219183</v>
      </c>
      <c r="F32" s="7">
        <v>642604</v>
      </c>
      <c r="G32" s="7">
        <v>385034</v>
      </c>
      <c r="H32" s="7">
        <v>19441</v>
      </c>
      <c r="I32" s="8">
        <v>56518</v>
      </c>
    </row>
    <row r="33" spans="1:9" x14ac:dyDescent="0.25">
      <c r="A33" s="6" t="s">
        <v>30</v>
      </c>
      <c r="B33" s="6">
        <v>1906889</v>
      </c>
      <c r="C33" s="13">
        <v>332290</v>
      </c>
      <c r="D33" s="7">
        <v>955490</v>
      </c>
      <c r="E33" s="7">
        <v>144577</v>
      </c>
      <c r="F33" s="7">
        <v>435491</v>
      </c>
      <c r="G33" s="7">
        <v>6377</v>
      </c>
      <c r="H33" s="7">
        <v>3031</v>
      </c>
      <c r="I33" s="8">
        <v>29634</v>
      </c>
    </row>
    <row r="34" spans="1:9" x14ac:dyDescent="0.25">
      <c r="A34" s="6" t="s">
        <v>31</v>
      </c>
      <c r="B34" s="6">
        <v>12084543</v>
      </c>
      <c r="C34" s="13"/>
      <c r="D34" s="7">
        <v>8258655</v>
      </c>
      <c r="E34" s="7">
        <v>779650</v>
      </c>
      <c r="F34" s="7">
        <v>2296002</v>
      </c>
      <c r="G34" s="7">
        <v>319097</v>
      </c>
      <c r="H34" s="7">
        <v>102466</v>
      </c>
      <c r="I34" s="8">
        <v>328672</v>
      </c>
    </row>
    <row r="35" spans="1:9" x14ac:dyDescent="0.25">
      <c r="A35" s="6" t="s">
        <v>32</v>
      </c>
      <c r="B35" s="6">
        <v>626869</v>
      </c>
      <c r="C35" s="13">
        <v>104112</v>
      </c>
      <c r="D35" s="7">
        <v>257061</v>
      </c>
      <c r="E35" s="7">
        <v>159373</v>
      </c>
      <c r="F35" s="7">
        <v>52165</v>
      </c>
      <c r="G35" s="7">
        <v>27406</v>
      </c>
      <c r="H35" s="7">
        <v>19959</v>
      </c>
      <c r="I35" s="8">
        <v>6793</v>
      </c>
    </row>
    <row r="36" spans="1:9" x14ac:dyDescent="0.25">
      <c r="A36" s="6" t="s">
        <v>33</v>
      </c>
      <c r="B36" s="6">
        <v>18286720</v>
      </c>
      <c r="C36" s="13">
        <v>1604518</v>
      </c>
      <c r="D36" s="7">
        <v>13326979</v>
      </c>
      <c r="E36" s="7">
        <v>826723</v>
      </c>
      <c r="F36" s="7">
        <v>1412500</v>
      </c>
      <c r="G36" s="7">
        <v>478735</v>
      </c>
      <c r="H36" s="7">
        <v>198409</v>
      </c>
      <c r="I36" s="8">
        <v>438855</v>
      </c>
    </row>
    <row r="37" spans="1:9" x14ac:dyDescent="0.25">
      <c r="A37" s="6" t="s">
        <v>34</v>
      </c>
      <c r="B37" s="6">
        <v>139108114</v>
      </c>
      <c r="C37" s="13">
        <v>7172997</v>
      </c>
      <c r="D37" s="7">
        <v>88640167</v>
      </c>
      <c r="E37" s="7">
        <v>15843799</v>
      </c>
      <c r="F37" s="7">
        <v>17218857</v>
      </c>
      <c r="G37" s="7">
        <v>3487340</v>
      </c>
      <c r="H37" s="7">
        <v>2155683</v>
      </c>
      <c r="I37" s="8">
        <v>4589272</v>
      </c>
    </row>
    <row r="38" spans="1:9" x14ac:dyDescent="0.25">
      <c r="A38" s="6" t="s">
        <v>35</v>
      </c>
      <c r="B38" s="6">
        <v>313741</v>
      </c>
      <c r="C38" s="13"/>
      <c r="D38" s="7">
        <v>273031</v>
      </c>
      <c r="E38" s="7"/>
      <c r="F38" s="7">
        <v>38679</v>
      </c>
      <c r="G38" s="7"/>
      <c r="H38" s="7">
        <v>2031</v>
      </c>
      <c r="I38" s="8"/>
    </row>
    <row r="39" spans="1:9" x14ac:dyDescent="0.25">
      <c r="A39" s="6" t="s">
        <v>36</v>
      </c>
      <c r="B39" s="6">
        <v>2266402</v>
      </c>
      <c r="C39" s="13"/>
      <c r="D39" s="7">
        <v>1824440</v>
      </c>
      <c r="E39" s="7">
        <v>87078</v>
      </c>
      <c r="F39" s="7">
        <v>287721</v>
      </c>
      <c r="G39" s="7">
        <v>26411</v>
      </c>
      <c r="H39" s="7">
        <v>6897</v>
      </c>
      <c r="I39" s="8">
        <v>33856</v>
      </c>
    </row>
    <row r="40" spans="1:9" x14ac:dyDescent="0.25">
      <c r="A40" s="6" t="s">
        <v>37</v>
      </c>
      <c r="B40" s="6">
        <v>15558376</v>
      </c>
      <c r="C40" s="13">
        <v>653689</v>
      </c>
      <c r="D40" s="7">
        <v>13182385</v>
      </c>
      <c r="E40" s="7">
        <v>602107</v>
      </c>
      <c r="F40" s="7">
        <v>911030</v>
      </c>
      <c r="G40" s="7">
        <v>25008</v>
      </c>
      <c r="H40" s="7">
        <v>28972</v>
      </c>
      <c r="I40" s="8">
        <v>155186</v>
      </c>
    </row>
    <row r="41" spans="1:9" x14ac:dyDescent="0.25">
      <c r="A41" s="6" t="s">
        <v>38</v>
      </c>
      <c r="B41" s="6">
        <v>4571716</v>
      </c>
      <c r="C41" s="13">
        <v>1221079</v>
      </c>
      <c r="D41" s="7">
        <v>2003491</v>
      </c>
      <c r="E41" s="7">
        <v>28733</v>
      </c>
      <c r="F41" s="7">
        <v>721892</v>
      </c>
      <c r="G41" s="7">
        <v>490640</v>
      </c>
      <c r="H41" s="7">
        <v>30615</v>
      </c>
      <c r="I41" s="8">
        <v>75266</v>
      </c>
    </row>
    <row r="42" spans="1:9" x14ac:dyDescent="0.25">
      <c r="A42" s="6" t="s">
        <v>39</v>
      </c>
      <c r="B42" s="6">
        <v>1981577</v>
      </c>
      <c r="C42" s="13"/>
      <c r="D42" s="7">
        <v>1438589</v>
      </c>
      <c r="E42" s="7">
        <v>182840</v>
      </c>
      <c r="F42" s="7">
        <v>194951</v>
      </c>
      <c r="G42" s="7">
        <v>103247</v>
      </c>
      <c r="H42" s="7">
        <v>7177</v>
      </c>
      <c r="I42" s="8">
        <v>54774</v>
      </c>
    </row>
    <row r="43" spans="1:9" x14ac:dyDescent="0.25">
      <c r="A43" s="6" t="s">
        <v>40</v>
      </c>
      <c r="B43" s="6">
        <v>3499428</v>
      </c>
      <c r="C43" s="13">
        <v>602592</v>
      </c>
      <c r="D43" s="7">
        <v>1426647</v>
      </c>
      <c r="E43" s="7">
        <v>236139</v>
      </c>
      <c r="F43" s="7">
        <v>605947</v>
      </c>
      <c r="G43" s="7">
        <v>570874</v>
      </c>
      <c r="H43" s="7">
        <v>26710</v>
      </c>
      <c r="I43" s="8">
        <v>30519</v>
      </c>
    </row>
    <row r="44" spans="1:9" x14ac:dyDescent="0.25">
      <c r="A44" s="6" t="s">
        <v>41</v>
      </c>
      <c r="B44" s="6">
        <v>6681631</v>
      </c>
      <c r="C44" s="13">
        <v>812754</v>
      </c>
      <c r="D44" s="7">
        <v>3374612</v>
      </c>
      <c r="E44" s="7">
        <v>728569</v>
      </c>
      <c r="F44" s="7">
        <v>1183673</v>
      </c>
      <c r="G44" s="7">
        <v>208937</v>
      </c>
      <c r="H44" s="7">
        <v>72054</v>
      </c>
      <c r="I44" s="8">
        <v>301032</v>
      </c>
    </row>
    <row r="45" spans="1:9" x14ac:dyDescent="0.25">
      <c r="A45" s="6" t="s">
        <v>42</v>
      </c>
      <c r="B45" s="6">
        <v>1094414</v>
      </c>
      <c r="C45" s="13">
        <v>27321</v>
      </c>
      <c r="D45" s="7">
        <v>348100</v>
      </c>
      <c r="E45" s="7">
        <v>68212</v>
      </c>
      <c r="F45" s="7">
        <v>510502</v>
      </c>
      <c r="G45" s="7">
        <v>100954</v>
      </c>
      <c r="H45" s="7">
        <v>7941</v>
      </c>
      <c r="I45" s="8">
        <v>31384</v>
      </c>
    </row>
    <row r="46" spans="1:9" x14ac:dyDescent="0.25">
      <c r="A46" s="6" t="s">
        <v>43</v>
      </c>
      <c r="B46" s="6">
        <v>390137</v>
      </c>
      <c r="C46" s="13">
        <v>35526</v>
      </c>
      <c r="D46" s="7">
        <v>25854</v>
      </c>
      <c r="E46" s="7">
        <v>54206</v>
      </c>
      <c r="F46" s="29">
        <v>222954</v>
      </c>
      <c r="G46" s="7">
        <v>45602</v>
      </c>
      <c r="H46" s="7">
        <v>3250</v>
      </c>
      <c r="I46" s="8">
        <v>2746</v>
      </c>
    </row>
    <row r="47" spans="1:9" x14ac:dyDescent="0.25">
      <c r="A47" s="6" t="s">
        <v>44</v>
      </c>
      <c r="B47" s="6">
        <v>4265938</v>
      </c>
      <c r="C47" s="13">
        <v>3639</v>
      </c>
      <c r="D47" s="7">
        <v>2888285</v>
      </c>
      <c r="E47" s="7">
        <v>850924</v>
      </c>
      <c r="F47" s="7">
        <v>302398</v>
      </c>
      <c r="G47" s="7">
        <v>45329</v>
      </c>
      <c r="H47" s="7">
        <v>23948</v>
      </c>
      <c r="I47" s="8">
        <v>151416</v>
      </c>
    </row>
    <row r="48" spans="1:9" x14ac:dyDescent="0.25">
      <c r="A48" s="6" t="s">
        <v>45</v>
      </c>
      <c r="B48" s="6">
        <v>290658</v>
      </c>
      <c r="C48" s="13">
        <v>11464</v>
      </c>
      <c r="D48" s="7">
        <v>108056</v>
      </c>
      <c r="E48" s="7">
        <v>18392</v>
      </c>
      <c r="F48" s="7">
        <v>46614</v>
      </c>
      <c r="G48" s="7">
        <v>103241</v>
      </c>
      <c r="H48" s="7">
        <v>2891</v>
      </c>
      <c r="I48" s="8"/>
    </row>
    <row r="49" spans="1:9" x14ac:dyDescent="0.25">
      <c r="A49" s="6" t="s">
        <v>46</v>
      </c>
      <c r="B49" s="6">
        <v>6351791</v>
      </c>
      <c r="C49" s="13">
        <v>971258</v>
      </c>
      <c r="D49" s="7">
        <v>2785148</v>
      </c>
      <c r="E49" s="7">
        <v>566878</v>
      </c>
      <c r="F49" s="7">
        <v>1421407</v>
      </c>
      <c r="G49" s="7">
        <v>174411</v>
      </c>
      <c r="H49" s="7">
        <v>21965</v>
      </c>
      <c r="I49" s="8">
        <v>410724</v>
      </c>
    </row>
    <row r="50" spans="1:9" x14ac:dyDescent="0.25">
      <c r="A50" s="6" t="s">
        <v>47</v>
      </c>
      <c r="B50" s="6">
        <v>1697066</v>
      </c>
      <c r="C50" s="13">
        <v>301603</v>
      </c>
      <c r="D50" s="7">
        <v>1068375</v>
      </c>
      <c r="E50" s="7">
        <v>106660</v>
      </c>
      <c r="F50" s="7">
        <v>199653</v>
      </c>
      <c r="G50" s="7">
        <v>6095</v>
      </c>
      <c r="H50" s="7">
        <v>4465</v>
      </c>
      <c r="I50" s="8">
        <v>10216</v>
      </c>
    </row>
    <row r="51" spans="1:9" x14ac:dyDescent="0.25">
      <c r="A51" s="6" t="s">
        <v>48</v>
      </c>
      <c r="B51" s="6">
        <v>224282095</v>
      </c>
      <c r="C51" s="13">
        <v>10954009</v>
      </c>
      <c r="D51" s="7">
        <v>159594800</v>
      </c>
      <c r="E51" s="7">
        <v>18429424</v>
      </c>
      <c r="F51" s="7">
        <v>20466133</v>
      </c>
      <c r="G51" s="7">
        <v>5990757</v>
      </c>
      <c r="H51" s="7">
        <v>1064948</v>
      </c>
      <c r="I51" s="8">
        <v>7782022</v>
      </c>
    </row>
    <row r="52" spans="1:9" x14ac:dyDescent="0.25">
      <c r="A52" s="6" t="s">
        <v>49</v>
      </c>
      <c r="B52" s="6">
        <v>218793</v>
      </c>
      <c r="C52" s="13"/>
      <c r="D52" s="7">
        <v>64301</v>
      </c>
      <c r="E52" s="7">
        <v>110622</v>
      </c>
      <c r="F52" s="29">
        <v>31203</v>
      </c>
      <c r="G52" s="7">
        <v>9144</v>
      </c>
      <c r="H52" s="7">
        <v>2097</v>
      </c>
      <c r="I52" s="8">
        <v>1427</v>
      </c>
    </row>
    <row r="53" spans="1:9" x14ac:dyDescent="0.25">
      <c r="A53" s="6" t="s">
        <v>50</v>
      </c>
      <c r="B53" s="6">
        <v>2346937</v>
      </c>
      <c r="C53" s="13"/>
      <c r="D53" s="7">
        <v>689437</v>
      </c>
      <c r="E53" s="7">
        <v>61838</v>
      </c>
      <c r="F53" s="7">
        <v>475292</v>
      </c>
      <c r="G53" s="7">
        <v>1086778</v>
      </c>
      <c r="H53" s="7">
        <v>7441</v>
      </c>
      <c r="I53" s="8">
        <v>26151</v>
      </c>
    </row>
    <row r="54" spans="1:9" x14ac:dyDescent="0.25">
      <c r="A54" s="6" t="s">
        <v>51</v>
      </c>
      <c r="B54" s="6">
        <v>15023525</v>
      </c>
      <c r="C54" s="13">
        <v>605901</v>
      </c>
      <c r="D54" s="7">
        <v>12274151</v>
      </c>
      <c r="E54" s="7">
        <v>284027</v>
      </c>
      <c r="F54" s="7">
        <v>774555</v>
      </c>
      <c r="G54" s="7">
        <v>164860</v>
      </c>
      <c r="H54" s="7">
        <v>36949</v>
      </c>
      <c r="I54" s="8">
        <v>883082</v>
      </c>
    </row>
    <row r="55" spans="1:9" x14ac:dyDescent="0.25">
      <c r="A55" s="6" t="s">
        <v>52</v>
      </c>
      <c r="B55" s="6">
        <v>787876</v>
      </c>
      <c r="C55" s="13">
        <v>153613</v>
      </c>
      <c r="D55" s="7">
        <v>215156</v>
      </c>
      <c r="E55" s="7">
        <v>49473</v>
      </c>
      <c r="F55" s="7">
        <v>253090</v>
      </c>
      <c r="G55" s="7">
        <v>53834</v>
      </c>
      <c r="H55" s="7">
        <v>7959</v>
      </c>
      <c r="I55" s="8">
        <v>54752</v>
      </c>
    </row>
    <row r="56" spans="1:9" x14ac:dyDescent="0.25">
      <c r="A56" s="6" t="s">
        <v>53</v>
      </c>
      <c r="B56" s="6">
        <v>6123650</v>
      </c>
      <c r="C56" s="13">
        <v>180057</v>
      </c>
      <c r="D56" s="7">
        <v>4632304</v>
      </c>
      <c r="E56" s="7">
        <v>229018</v>
      </c>
      <c r="F56" s="7">
        <v>656596</v>
      </c>
      <c r="G56" s="7">
        <v>301204</v>
      </c>
      <c r="H56" s="7">
        <v>26663</v>
      </c>
      <c r="I56" s="8">
        <v>97808</v>
      </c>
    </row>
    <row r="57" spans="1:9" x14ac:dyDescent="0.25">
      <c r="A57" s="6" t="s">
        <v>54</v>
      </c>
      <c r="B57" s="6">
        <v>9441297</v>
      </c>
      <c r="C57" s="13">
        <v>1651481</v>
      </c>
      <c r="D57" s="7">
        <v>4513880</v>
      </c>
      <c r="E57" s="7">
        <v>902098</v>
      </c>
      <c r="F57" s="7">
        <v>1002218</v>
      </c>
      <c r="G57" s="7">
        <v>700669</v>
      </c>
      <c r="H57" s="7">
        <v>6765</v>
      </c>
      <c r="I57" s="8">
        <v>664186</v>
      </c>
    </row>
    <row r="58" spans="1:9" x14ac:dyDescent="0.25">
      <c r="A58" s="6" t="s">
        <v>57</v>
      </c>
      <c r="B58" s="6">
        <v>1677255</v>
      </c>
      <c r="C58" s="13">
        <v>40750</v>
      </c>
      <c r="D58" s="7">
        <v>973028</v>
      </c>
      <c r="E58" s="7">
        <v>59022</v>
      </c>
      <c r="F58" s="7">
        <v>496576</v>
      </c>
      <c r="G58" s="7">
        <v>47675</v>
      </c>
      <c r="H58" s="7">
        <v>16868</v>
      </c>
      <c r="I58" s="8">
        <v>43337</v>
      </c>
    </row>
    <row r="59" spans="1:9" x14ac:dyDescent="0.25">
      <c r="A59" s="6" t="s">
        <v>58</v>
      </c>
      <c r="B59" s="6">
        <v>48321798</v>
      </c>
      <c r="C59" s="13">
        <v>3193326</v>
      </c>
      <c r="D59" s="7">
        <v>36874279</v>
      </c>
      <c r="E59" s="7">
        <v>3008446</v>
      </c>
      <c r="F59" s="7">
        <v>3904681</v>
      </c>
      <c r="G59" s="7">
        <v>514066</v>
      </c>
      <c r="H59" s="7">
        <v>111517</v>
      </c>
      <c r="I59" s="8">
        <v>715484</v>
      </c>
    </row>
    <row r="60" spans="1:9" x14ac:dyDescent="0.25">
      <c r="A60" s="6" t="s">
        <v>59</v>
      </c>
      <c r="B60" s="6">
        <v>5042320</v>
      </c>
      <c r="C60" s="13">
        <v>716126</v>
      </c>
      <c r="D60" s="7">
        <v>3317085</v>
      </c>
      <c r="E60" s="7">
        <v>552532</v>
      </c>
      <c r="F60" s="7">
        <v>411527</v>
      </c>
      <c r="G60" s="7">
        <v>9917</v>
      </c>
      <c r="H60" s="7">
        <v>11874</v>
      </c>
      <c r="I60" s="8">
        <v>23260</v>
      </c>
    </row>
    <row r="61" spans="1:9" x14ac:dyDescent="0.25">
      <c r="A61" s="6" t="s">
        <v>60</v>
      </c>
      <c r="B61" s="6">
        <v>3300169</v>
      </c>
      <c r="C61" s="13">
        <v>375078</v>
      </c>
      <c r="D61" s="7">
        <v>1396671</v>
      </c>
      <c r="E61" s="7">
        <v>372822</v>
      </c>
      <c r="F61" s="7">
        <v>576792</v>
      </c>
      <c r="G61" s="7">
        <v>396034</v>
      </c>
      <c r="H61" s="7">
        <v>45817</v>
      </c>
      <c r="I61" s="8">
        <v>136954</v>
      </c>
    </row>
    <row r="62" spans="1:9" x14ac:dyDescent="0.25">
      <c r="A62" s="6" t="s">
        <v>61</v>
      </c>
      <c r="B62" s="6">
        <v>20226510</v>
      </c>
      <c r="C62" s="13">
        <v>2013822</v>
      </c>
      <c r="D62" s="7">
        <v>11375762</v>
      </c>
      <c r="E62" s="7">
        <v>1394816</v>
      </c>
      <c r="F62" s="7">
        <v>3190532</v>
      </c>
      <c r="G62" s="7">
        <v>1390061</v>
      </c>
      <c r="H62" s="7">
        <v>327748</v>
      </c>
      <c r="I62" s="8">
        <v>533769</v>
      </c>
    </row>
    <row r="63" spans="1:9" x14ac:dyDescent="0.25">
      <c r="A63" s="6" t="s">
        <v>55</v>
      </c>
      <c r="B63" s="6">
        <v>13682741</v>
      </c>
      <c r="C63" s="13">
        <v>973649</v>
      </c>
      <c r="D63" s="7">
        <v>10755681</v>
      </c>
      <c r="E63" s="7">
        <v>865932</v>
      </c>
      <c r="F63" s="7">
        <v>608362</v>
      </c>
      <c r="G63" s="7">
        <v>206578</v>
      </c>
      <c r="H63" s="7">
        <v>95110</v>
      </c>
      <c r="I63" s="8">
        <v>177428</v>
      </c>
    </row>
    <row r="64" spans="1:9" x14ac:dyDescent="0.25">
      <c r="A64" s="6" t="s">
        <v>56</v>
      </c>
      <c r="B64" s="6">
        <v>5287281</v>
      </c>
      <c r="C64" s="13">
        <v>300303</v>
      </c>
      <c r="D64" s="7">
        <v>4092544</v>
      </c>
      <c r="E64" s="7">
        <v>76114</v>
      </c>
      <c r="F64" s="7">
        <v>431258</v>
      </c>
      <c r="G64" s="7">
        <v>267876</v>
      </c>
      <c r="H64" s="7">
        <v>11334</v>
      </c>
      <c r="I64" s="8">
        <v>107853</v>
      </c>
    </row>
    <row r="65" spans="1:9" x14ac:dyDescent="0.25">
      <c r="A65" s="6" t="s">
        <v>62</v>
      </c>
      <c r="B65" s="6">
        <v>167760</v>
      </c>
      <c r="C65" s="13">
        <v>72697</v>
      </c>
      <c r="D65" s="7">
        <v>22112</v>
      </c>
      <c r="E65" s="7">
        <v>36025</v>
      </c>
      <c r="F65" s="7">
        <v>20787</v>
      </c>
      <c r="G65" s="7">
        <v>7011</v>
      </c>
      <c r="H65" s="7">
        <v>2526</v>
      </c>
      <c r="I65" s="8">
        <v>6600</v>
      </c>
    </row>
    <row r="66" spans="1:9" x14ac:dyDescent="0.25">
      <c r="A66" s="6" t="s">
        <v>63</v>
      </c>
      <c r="B66" s="6">
        <v>3787913</v>
      </c>
      <c r="C66" s="13">
        <v>639032</v>
      </c>
      <c r="D66" s="7">
        <v>1600564</v>
      </c>
      <c r="E66" s="7">
        <v>385309</v>
      </c>
      <c r="F66" s="7">
        <v>616391</v>
      </c>
      <c r="G66" s="7">
        <v>40381</v>
      </c>
      <c r="H66" s="7">
        <v>19652</v>
      </c>
      <c r="I66" s="8">
        <v>486584</v>
      </c>
    </row>
    <row r="67" spans="1:9" x14ac:dyDescent="0.25">
      <c r="A67" s="6" t="s">
        <v>64</v>
      </c>
      <c r="B67" s="6">
        <v>23280021</v>
      </c>
      <c r="C67" s="13">
        <v>3575717</v>
      </c>
      <c r="D67" s="7">
        <v>7877136</v>
      </c>
      <c r="E67" s="7">
        <v>3189796</v>
      </c>
      <c r="F67" s="7">
        <v>5485046</v>
      </c>
      <c r="G67" s="7">
        <v>1441303</v>
      </c>
      <c r="H67" s="7">
        <v>606706</v>
      </c>
      <c r="I67" s="8">
        <v>1104317</v>
      </c>
    </row>
    <row r="68" spans="1:9" x14ac:dyDescent="0.25">
      <c r="A68" s="6" t="s">
        <v>65</v>
      </c>
      <c r="B68" s="6">
        <v>277587</v>
      </c>
      <c r="C68" s="13">
        <v>40079</v>
      </c>
      <c r="D68" s="7">
        <v>215348</v>
      </c>
      <c r="E68" s="7">
        <v>9761</v>
      </c>
      <c r="F68" s="7">
        <v>120</v>
      </c>
      <c r="G68" s="7">
        <v>12280</v>
      </c>
      <c r="H68" s="7"/>
      <c r="I68" s="8"/>
    </row>
    <row r="69" spans="1:9" x14ac:dyDescent="0.25">
      <c r="A69" s="6" t="s">
        <v>66</v>
      </c>
      <c r="B69" s="6">
        <v>535921</v>
      </c>
      <c r="C69" s="13"/>
      <c r="D69" s="7">
        <v>367060</v>
      </c>
      <c r="E69" s="7">
        <v>11498</v>
      </c>
      <c r="F69" s="7">
        <v>116705</v>
      </c>
      <c r="G69" s="7">
        <v>35538</v>
      </c>
      <c r="H69" s="7">
        <v>4670</v>
      </c>
      <c r="I69" s="8">
        <v>450</v>
      </c>
    </row>
    <row r="70" spans="1:9" x14ac:dyDescent="0.25">
      <c r="A70" s="6" t="s">
        <v>67</v>
      </c>
      <c r="B70" s="6">
        <v>25782300</v>
      </c>
      <c r="C70" s="13">
        <v>647699</v>
      </c>
      <c r="D70" s="7">
        <v>15420662</v>
      </c>
      <c r="E70" s="7">
        <v>472142</v>
      </c>
      <c r="F70" s="7">
        <v>7865395</v>
      </c>
      <c r="G70" s="7">
        <v>1101449</v>
      </c>
      <c r="H70" s="7">
        <v>25459</v>
      </c>
      <c r="I70" s="8">
        <v>249493</v>
      </c>
    </row>
    <row r="71" spans="1:9" x14ac:dyDescent="0.25">
      <c r="A71" s="6" t="s">
        <v>68</v>
      </c>
      <c r="B71" s="6">
        <v>4865514</v>
      </c>
      <c r="C71" s="13">
        <v>82006</v>
      </c>
      <c r="D71" s="7">
        <v>3210033</v>
      </c>
      <c r="E71" s="7">
        <v>60950</v>
      </c>
      <c r="F71" s="7">
        <v>1128363</v>
      </c>
      <c r="G71" s="7">
        <v>192132</v>
      </c>
      <c r="H71" s="7">
        <v>9669</v>
      </c>
      <c r="I71" s="8">
        <v>182361</v>
      </c>
    </row>
    <row r="72" spans="1:9" x14ac:dyDescent="0.25">
      <c r="A72" s="6" t="s">
        <v>69</v>
      </c>
      <c r="B72" s="6">
        <v>334916</v>
      </c>
      <c r="C72" s="13"/>
      <c r="D72" s="7">
        <v>185072</v>
      </c>
      <c r="E72" s="7">
        <v>33800</v>
      </c>
      <c r="F72" s="7">
        <v>67644</v>
      </c>
      <c r="G72" s="7">
        <v>17619</v>
      </c>
      <c r="H72" s="7">
        <v>2805</v>
      </c>
      <c r="I72" s="8">
        <v>27976</v>
      </c>
    </row>
    <row r="73" spans="1:9" x14ac:dyDescent="0.25">
      <c r="A73" s="6" t="s">
        <v>70</v>
      </c>
      <c r="B73" s="6">
        <v>567486</v>
      </c>
      <c r="C73" s="13"/>
      <c r="D73" s="7">
        <v>127033</v>
      </c>
      <c r="E73" s="7">
        <v>174350</v>
      </c>
      <c r="F73" s="7">
        <v>35666</v>
      </c>
      <c r="G73" s="7">
        <v>230249</v>
      </c>
      <c r="H73" s="7"/>
      <c r="I73" s="8">
        <v>189</v>
      </c>
    </row>
    <row r="74" spans="1:9" x14ac:dyDescent="0.25">
      <c r="A74" s="6" t="s">
        <v>71</v>
      </c>
      <c r="B74" s="6">
        <v>1517120</v>
      </c>
      <c r="C74" s="13"/>
      <c r="D74" s="7">
        <v>617697</v>
      </c>
      <c r="E74" s="7">
        <v>187882</v>
      </c>
      <c r="F74" s="7">
        <v>248016</v>
      </c>
      <c r="G74" s="7">
        <v>16909</v>
      </c>
      <c r="H74" s="7">
        <v>4132</v>
      </c>
      <c r="I74" s="8">
        <v>442484</v>
      </c>
    </row>
    <row r="75" spans="1:9" x14ac:dyDescent="0.25">
      <c r="A75" s="6" t="s">
        <v>72</v>
      </c>
      <c r="B75" s="6">
        <v>31754339</v>
      </c>
      <c r="C75" s="13">
        <v>2003906</v>
      </c>
      <c r="D75" s="7">
        <v>18907763</v>
      </c>
      <c r="E75" s="7">
        <v>2117148</v>
      </c>
      <c r="F75" s="7">
        <v>7553134</v>
      </c>
      <c r="G75" s="7">
        <v>708940</v>
      </c>
      <c r="H75" s="7">
        <v>303969</v>
      </c>
      <c r="I75" s="8">
        <v>159478</v>
      </c>
    </row>
    <row r="76" spans="1:9" x14ac:dyDescent="0.25">
      <c r="A76" s="6" t="s">
        <v>73</v>
      </c>
      <c r="B76" s="6">
        <v>2264298</v>
      </c>
      <c r="C76" s="13">
        <v>568332</v>
      </c>
      <c r="D76" s="7">
        <v>544727</v>
      </c>
      <c r="E76" s="7">
        <v>471046</v>
      </c>
      <c r="F76" s="7">
        <v>545468</v>
      </c>
      <c r="G76" s="7">
        <v>79180</v>
      </c>
      <c r="H76" s="7">
        <v>14084</v>
      </c>
      <c r="I76" s="8">
        <v>41461</v>
      </c>
    </row>
    <row r="77" spans="1:9" x14ac:dyDescent="0.25">
      <c r="A77" s="6" t="s">
        <v>74</v>
      </c>
      <c r="B77" s="6">
        <v>13780660</v>
      </c>
      <c r="C77" s="13">
        <v>702022</v>
      </c>
      <c r="D77" s="7">
        <v>11309301</v>
      </c>
      <c r="E77" s="7">
        <v>895066</v>
      </c>
      <c r="F77" s="7">
        <v>620201</v>
      </c>
      <c r="G77" s="7">
        <v>147140</v>
      </c>
      <c r="H77" s="7">
        <v>22763</v>
      </c>
      <c r="I77" s="8">
        <v>84168</v>
      </c>
    </row>
    <row r="78" spans="1:9" x14ac:dyDescent="0.25">
      <c r="A78" s="6" t="s">
        <v>75</v>
      </c>
      <c r="B78" s="6">
        <v>19262650</v>
      </c>
      <c r="C78" s="13">
        <v>851971</v>
      </c>
      <c r="D78" s="7">
        <v>15184253</v>
      </c>
      <c r="E78" s="7">
        <v>734210</v>
      </c>
      <c r="F78" s="7">
        <v>1335771</v>
      </c>
      <c r="G78" s="7">
        <v>732321</v>
      </c>
      <c r="H78" s="7">
        <v>70122</v>
      </c>
      <c r="I78" s="8">
        <v>354002</v>
      </c>
    </row>
    <row r="79" spans="1:9" x14ac:dyDescent="0.25">
      <c r="A79" s="6" t="s">
        <v>76</v>
      </c>
      <c r="B79" s="6">
        <v>95743032</v>
      </c>
      <c r="C79" s="13">
        <v>2600</v>
      </c>
      <c r="D79" s="7">
        <v>59903936</v>
      </c>
      <c r="E79" s="7">
        <v>8141246</v>
      </c>
      <c r="F79" s="7">
        <v>18913623</v>
      </c>
      <c r="G79" s="7">
        <v>5546004</v>
      </c>
      <c r="H79" s="7">
        <v>983340</v>
      </c>
      <c r="I79" s="8">
        <v>2252284</v>
      </c>
    </row>
    <row r="80" spans="1:9" x14ac:dyDescent="0.25">
      <c r="A80" s="6" t="s">
        <v>77</v>
      </c>
      <c r="B80" s="6">
        <v>1592722</v>
      </c>
      <c r="C80" s="13"/>
      <c r="D80" s="7">
        <v>539412</v>
      </c>
      <c r="E80" s="7">
        <v>221556</v>
      </c>
      <c r="F80" s="7">
        <v>222980</v>
      </c>
      <c r="G80" s="7">
        <v>199917</v>
      </c>
      <c r="H80" s="7">
        <v>25759</v>
      </c>
      <c r="I80" s="8">
        <v>383097</v>
      </c>
    </row>
    <row r="81" spans="1:9" x14ac:dyDescent="0.25">
      <c r="A81" s="6" t="s">
        <v>78</v>
      </c>
      <c r="B81" s="6">
        <v>860811</v>
      </c>
      <c r="C81" s="13"/>
      <c r="D81" s="7">
        <v>552847</v>
      </c>
      <c r="E81" s="7">
        <v>32704</v>
      </c>
      <c r="F81" s="7">
        <v>190733</v>
      </c>
      <c r="G81" s="7">
        <v>38743</v>
      </c>
      <c r="H81" s="7">
        <v>1327</v>
      </c>
      <c r="I81" s="8">
        <v>44458</v>
      </c>
    </row>
    <row r="82" spans="1:9" x14ac:dyDescent="0.25">
      <c r="A82" s="6" t="s">
        <v>79</v>
      </c>
      <c r="B82" s="6">
        <v>87377600</v>
      </c>
      <c r="C82" s="13">
        <v>3245499</v>
      </c>
      <c r="D82" s="7">
        <v>7859956</v>
      </c>
      <c r="E82" s="7">
        <v>54437046</v>
      </c>
      <c r="F82" s="7">
        <v>3276103</v>
      </c>
      <c r="G82" s="7">
        <v>975878</v>
      </c>
      <c r="H82" s="7">
        <v>1698441</v>
      </c>
      <c r="I82" s="8">
        <v>15884676</v>
      </c>
    </row>
    <row r="83" spans="1:9" x14ac:dyDescent="0.25">
      <c r="A83" s="6" t="s">
        <v>80</v>
      </c>
      <c r="B83" s="6">
        <v>1476490493</v>
      </c>
      <c r="C83" s="13">
        <v>8253139</v>
      </c>
      <c r="D83" s="7">
        <v>1344027565</v>
      </c>
      <c r="E83" s="7">
        <v>31720939</v>
      </c>
      <c r="F83" s="7">
        <v>60050305</v>
      </c>
      <c r="G83" s="7">
        <v>16839779</v>
      </c>
      <c r="H83" s="7">
        <v>2700780</v>
      </c>
      <c r="I83" s="8">
        <v>12897986</v>
      </c>
    </row>
    <row r="84" spans="1:9" x14ac:dyDescent="0.25">
      <c r="A84" s="6" t="s">
        <v>81</v>
      </c>
      <c r="B84" s="6">
        <v>1008113</v>
      </c>
      <c r="C84" s="13">
        <v>126352</v>
      </c>
      <c r="D84" s="7">
        <v>459376</v>
      </c>
      <c r="E84" s="7">
        <v>73026</v>
      </c>
      <c r="F84" s="7">
        <v>261273</v>
      </c>
      <c r="G84" s="7">
        <v>31318</v>
      </c>
      <c r="H84" s="7">
        <v>13614</v>
      </c>
      <c r="I84" s="8">
        <v>43155</v>
      </c>
    </row>
    <row r="85" spans="1:9" x14ac:dyDescent="0.25">
      <c r="A85" s="6" t="s">
        <v>82</v>
      </c>
      <c r="B85" s="6">
        <v>939732</v>
      </c>
      <c r="C85" s="13"/>
      <c r="D85" s="7">
        <v>539754</v>
      </c>
      <c r="E85" s="7">
        <v>32498</v>
      </c>
      <c r="F85" s="7">
        <v>255772</v>
      </c>
      <c r="G85" s="7">
        <v>51524</v>
      </c>
      <c r="H85" s="7">
        <v>4470</v>
      </c>
      <c r="I85" s="8">
        <v>55714</v>
      </c>
    </row>
    <row r="86" spans="1:9" x14ac:dyDescent="0.25">
      <c r="A86" s="6" t="s">
        <v>83</v>
      </c>
      <c r="B86" s="6">
        <v>40092379</v>
      </c>
      <c r="C86" s="13">
        <v>7160124</v>
      </c>
      <c r="D86" s="7">
        <v>21783437</v>
      </c>
      <c r="E86" s="7">
        <v>3756450</v>
      </c>
      <c r="F86" s="7">
        <v>5587060</v>
      </c>
      <c r="G86" s="7">
        <v>1121749</v>
      </c>
      <c r="H86" s="7">
        <v>152031</v>
      </c>
      <c r="I86" s="8">
        <v>531527</v>
      </c>
    </row>
    <row r="87" spans="1:9" x14ac:dyDescent="0.25">
      <c r="A87" s="6" t="s">
        <v>84</v>
      </c>
      <c r="B87" s="6">
        <v>30651315</v>
      </c>
      <c r="C87" s="13">
        <v>2299831</v>
      </c>
      <c r="D87" s="7">
        <v>18203307</v>
      </c>
      <c r="E87" s="7">
        <v>1291582</v>
      </c>
      <c r="F87" s="7">
        <v>5251719</v>
      </c>
      <c r="G87" s="7">
        <v>1308030</v>
      </c>
      <c r="H87" s="7">
        <v>427560</v>
      </c>
      <c r="I87" s="8">
        <v>1869287</v>
      </c>
    </row>
    <row r="88" spans="1:9" x14ac:dyDescent="0.25">
      <c r="A88" s="6" t="s">
        <v>85</v>
      </c>
      <c r="B88" s="6">
        <v>6070211</v>
      </c>
      <c r="C88" s="13"/>
      <c r="D88" s="7">
        <v>4422977</v>
      </c>
      <c r="E88" s="7">
        <v>105725</v>
      </c>
      <c r="F88" s="7">
        <v>968196</v>
      </c>
      <c r="G88" s="7">
        <v>328313</v>
      </c>
      <c r="H88" s="7">
        <v>28376</v>
      </c>
      <c r="I88" s="8">
        <v>216624</v>
      </c>
    </row>
    <row r="89" spans="1:9" x14ac:dyDescent="0.25">
      <c r="A89" s="6" t="s">
        <v>86</v>
      </c>
      <c r="B89" s="6">
        <v>504463</v>
      </c>
      <c r="C89" s="13"/>
      <c r="D89" s="7">
        <v>317351</v>
      </c>
      <c r="E89" s="7">
        <v>249</v>
      </c>
      <c r="F89" s="7">
        <v>84961</v>
      </c>
      <c r="G89" s="7">
        <v>15333</v>
      </c>
      <c r="H89" s="7">
        <v>7301</v>
      </c>
      <c r="I89" s="8">
        <v>79268</v>
      </c>
    </row>
    <row r="90" spans="1:9" x14ac:dyDescent="0.25">
      <c r="A90" s="6" t="s">
        <v>87</v>
      </c>
      <c r="B90" s="6">
        <v>7154782</v>
      </c>
      <c r="C90" s="13"/>
      <c r="D90" s="7">
        <v>6704606</v>
      </c>
      <c r="E90" s="7">
        <v>142176</v>
      </c>
      <c r="F90" s="7">
        <v>195777</v>
      </c>
      <c r="G90" s="7">
        <v>52344</v>
      </c>
      <c r="H90" s="7">
        <v>14910</v>
      </c>
      <c r="I90" s="8">
        <v>44968</v>
      </c>
    </row>
    <row r="91" spans="1:9" x14ac:dyDescent="0.25">
      <c r="A91" s="6" t="s">
        <v>88</v>
      </c>
      <c r="B91" s="6">
        <v>993038</v>
      </c>
      <c r="C91" s="13">
        <v>145055</v>
      </c>
      <c r="D91" s="7">
        <v>138575</v>
      </c>
      <c r="E91" s="7">
        <v>87748</v>
      </c>
      <c r="F91" s="7">
        <v>151803</v>
      </c>
      <c r="G91" s="7">
        <v>461682</v>
      </c>
      <c r="H91" s="7"/>
      <c r="I91" s="8">
        <v>8175</v>
      </c>
    </row>
    <row r="92" spans="1:9" x14ac:dyDescent="0.25">
      <c r="A92" s="6" t="s">
        <v>89</v>
      </c>
      <c r="B92" s="6">
        <v>679307</v>
      </c>
      <c r="C92" s="13">
        <v>19501</v>
      </c>
      <c r="D92" s="7">
        <v>5192</v>
      </c>
      <c r="E92" s="7">
        <v>627772</v>
      </c>
      <c r="F92" s="7">
        <v>2630</v>
      </c>
      <c r="G92" s="7">
        <v>3907</v>
      </c>
      <c r="H92" s="7"/>
      <c r="I92" s="8">
        <v>20305</v>
      </c>
    </row>
    <row r="93" spans="1:9" x14ac:dyDescent="0.25">
      <c r="A93" s="6" t="s">
        <v>90</v>
      </c>
      <c r="B93" s="6">
        <v>4922549</v>
      </c>
      <c r="C93" s="13">
        <v>601668</v>
      </c>
      <c r="D93" s="7">
        <v>2903103</v>
      </c>
      <c r="E93" s="7">
        <v>196449</v>
      </c>
      <c r="F93" s="7">
        <v>801937</v>
      </c>
      <c r="G93" s="7">
        <v>180013</v>
      </c>
      <c r="H93" s="7">
        <v>45491</v>
      </c>
      <c r="I93" s="8">
        <v>193888</v>
      </c>
    </row>
    <row r="94" spans="1:9" x14ac:dyDescent="0.25">
      <c r="A94" s="6" t="s">
        <v>91</v>
      </c>
      <c r="B94" s="6">
        <v>33101984</v>
      </c>
      <c r="C94" s="13">
        <v>3259975</v>
      </c>
      <c r="D94" s="7">
        <v>19854753</v>
      </c>
      <c r="E94" s="7">
        <v>3211966</v>
      </c>
      <c r="F94" s="7">
        <v>4056231</v>
      </c>
      <c r="G94" s="7">
        <v>1094721</v>
      </c>
      <c r="H94" s="7">
        <v>340946</v>
      </c>
      <c r="I94" s="8">
        <v>1283391</v>
      </c>
    </row>
    <row r="95" spans="1:9" x14ac:dyDescent="0.25">
      <c r="A95" s="6" t="s">
        <v>92</v>
      </c>
      <c r="B95" s="6">
        <v>2625728</v>
      </c>
      <c r="C95" s="13">
        <v>31100</v>
      </c>
      <c r="D95" s="7">
        <v>1480312</v>
      </c>
      <c r="E95" s="7">
        <v>55215</v>
      </c>
      <c r="F95" s="7">
        <v>919006</v>
      </c>
      <c r="G95" s="7">
        <v>100664</v>
      </c>
      <c r="H95" s="7">
        <v>5354</v>
      </c>
      <c r="I95" s="8">
        <v>34077</v>
      </c>
    </row>
    <row r="96" spans="1:9" x14ac:dyDescent="0.25">
      <c r="A96" s="6" t="s">
        <v>93</v>
      </c>
      <c r="B96" s="6">
        <v>6085444</v>
      </c>
      <c r="C96" s="13">
        <v>654758</v>
      </c>
      <c r="D96" s="7">
        <v>4370664</v>
      </c>
      <c r="E96" s="7">
        <v>248440</v>
      </c>
      <c r="F96" s="7">
        <v>562857</v>
      </c>
      <c r="G96" s="7">
        <v>102551</v>
      </c>
      <c r="H96" s="7">
        <v>79888</v>
      </c>
      <c r="I96" s="8">
        <v>66286</v>
      </c>
    </row>
    <row r="97" spans="1:9" x14ac:dyDescent="0.25">
      <c r="A97" s="6" t="s">
        <v>94</v>
      </c>
      <c r="B97" s="6">
        <v>1827530</v>
      </c>
      <c r="C97" s="13">
        <v>250742</v>
      </c>
      <c r="D97" s="7">
        <v>873999</v>
      </c>
      <c r="E97" s="7">
        <v>33258</v>
      </c>
      <c r="F97" s="7">
        <v>515601</v>
      </c>
      <c r="G97" s="7">
        <v>125810</v>
      </c>
      <c r="H97" s="7">
        <v>11824</v>
      </c>
      <c r="I97" s="8">
        <v>16295</v>
      </c>
    </row>
    <row r="98" spans="1:9" x14ac:dyDescent="0.25">
      <c r="A98" s="6" t="s">
        <v>95</v>
      </c>
      <c r="B98" s="6">
        <v>102128243</v>
      </c>
      <c r="C98" s="13">
        <v>3560077</v>
      </c>
      <c r="D98" s="7">
        <v>66134795</v>
      </c>
      <c r="E98" s="7">
        <v>12749893</v>
      </c>
      <c r="F98" s="7">
        <v>10769690</v>
      </c>
      <c r="G98" s="7">
        <v>2282288</v>
      </c>
      <c r="H98" s="7">
        <v>746782</v>
      </c>
      <c r="I98" s="8">
        <v>5884719</v>
      </c>
    </row>
    <row r="99" spans="1:9" x14ac:dyDescent="0.25">
      <c r="A99" s="6" t="s">
        <v>96</v>
      </c>
      <c r="B99" s="6">
        <v>71797194</v>
      </c>
      <c r="C99" s="13">
        <v>2439266</v>
      </c>
      <c r="D99" s="7">
        <v>59217080</v>
      </c>
      <c r="E99" s="7">
        <v>2635791</v>
      </c>
      <c r="F99" s="7">
        <v>4654327</v>
      </c>
      <c r="G99" s="7">
        <v>1315564</v>
      </c>
      <c r="H99" s="7">
        <v>503935</v>
      </c>
      <c r="I99" s="8">
        <v>1031230</v>
      </c>
    </row>
    <row r="100" spans="1:9" x14ac:dyDescent="0.25">
      <c r="A100" s="9" t="s">
        <v>97</v>
      </c>
      <c r="B100" s="9">
        <v>3382644041</v>
      </c>
      <c r="C100" s="14">
        <v>103450731</v>
      </c>
      <c r="D100" s="10">
        <v>2451826301</v>
      </c>
      <c r="E100" s="10">
        <v>302641979</v>
      </c>
      <c r="F100" s="10">
        <v>283603555</v>
      </c>
      <c r="G100" s="10">
        <v>115046892</v>
      </c>
      <c r="H100" s="10">
        <v>18801378</v>
      </c>
      <c r="I100" s="11">
        <v>107273206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121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15401504</v>
      </c>
      <c r="C5" s="12">
        <v>1359808</v>
      </c>
      <c r="D5" s="4">
        <v>5705878</v>
      </c>
      <c r="E5" s="4">
        <v>2389299</v>
      </c>
      <c r="F5" s="4">
        <v>4903216</v>
      </c>
      <c r="G5" s="4">
        <v>564414</v>
      </c>
      <c r="H5" s="4">
        <v>259161</v>
      </c>
      <c r="I5" s="5">
        <v>219728</v>
      </c>
    </row>
    <row r="6" spans="1:9" x14ac:dyDescent="0.25">
      <c r="A6" s="6" t="s">
        <v>3</v>
      </c>
      <c r="B6" s="6">
        <v>10037492</v>
      </c>
      <c r="C6" s="13">
        <v>641348</v>
      </c>
      <c r="D6" s="7">
        <v>7454635</v>
      </c>
      <c r="E6" s="7">
        <v>254518</v>
      </c>
      <c r="F6" s="7">
        <v>1056149</v>
      </c>
      <c r="G6" s="7">
        <v>371978</v>
      </c>
      <c r="H6" s="7">
        <v>47888</v>
      </c>
      <c r="I6" s="8">
        <v>210976</v>
      </c>
    </row>
    <row r="7" spans="1:9" x14ac:dyDescent="0.25">
      <c r="A7" s="6" t="s">
        <v>4</v>
      </c>
      <c r="B7" s="6">
        <v>1068783</v>
      </c>
      <c r="C7" s="13">
        <v>230869</v>
      </c>
      <c r="D7" s="7">
        <v>464533</v>
      </c>
      <c r="E7" s="7">
        <v>131015</v>
      </c>
      <c r="F7" s="7">
        <v>210028</v>
      </c>
      <c r="G7" s="7">
        <v>15620</v>
      </c>
      <c r="H7" s="7">
        <v>8521</v>
      </c>
      <c r="I7" s="8">
        <v>8197</v>
      </c>
    </row>
    <row r="8" spans="1:9" x14ac:dyDescent="0.25">
      <c r="A8" s="6" t="s">
        <v>5</v>
      </c>
      <c r="B8" s="6">
        <v>169658</v>
      </c>
      <c r="C8" s="13"/>
      <c r="D8" s="7">
        <v>78469</v>
      </c>
      <c r="E8" s="7">
        <v>5293</v>
      </c>
      <c r="F8" s="7">
        <v>54663</v>
      </c>
      <c r="G8" s="7">
        <v>20393</v>
      </c>
      <c r="H8" s="7">
        <v>10634</v>
      </c>
      <c r="I8" s="8">
        <v>206</v>
      </c>
    </row>
    <row r="9" spans="1:9" x14ac:dyDescent="0.25">
      <c r="A9" s="6" t="s">
        <v>6</v>
      </c>
      <c r="B9" s="6">
        <v>77053434</v>
      </c>
      <c r="C9" s="13">
        <v>3456851</v>
      </c>
      <c r="D9" s="7">
        <v>45743280</v>
      </c>
      <c r="E9" s="7">
        <v>5011601</v>
      </c>
      <c r="F9" s="7">
        <v>5545786</v>
      </c>
      <c r="G9" s="7">
        <v>16022730</v>
      </c>
      <c r="H9" s="7">
        <v>62394</v>
      </c>
      <c r="I9" s="8">
        <v>1210793</v>
      </c>
    </row>
    <row r="10" spans="1:9" x14ac:dyDescent="0.25">
      <c r="A10" s="6" t="s">
        <v>7</v>
      </c>
      <c r="B10" s="6">
        <v>15901498</v>
      </c>
      <c r="C10" s="13">
        <v>2749725</v>
      </c>
      <c r="D10" s="7">
        <v>7122639</v>
      </c>
      <c r="E10" s="7">
        <v>1968351</v>
      </c>
      <c r="F10" s="7">
        <v>2145762</v>
      </c>
      <c r="G10" s="7">
        <v>1008830</v>
      </c>
      <c r="H10" s="7">
        <v>402545</v>
      </c>
      <c r="I10" s="8">
        <v>503647</v>
      </c>
    </row>
    <row r="11" spans="1:9" x14ac:dyDescent="0.25">
      <c r="A11" s="6" t="s">
        <v>8</v>
      </c>
      <c r="B11" s="6">
        <v>3106528</v>
      </c>
      <c r="C11" s="13">
        <v>446928</v>
      </c>
      <c r="D11" s="7">
        <v>993949</v>
      </c>
      <c r="E11" s="7">
        <v>786584</v>
      </c>
      <c r="F11" s="7">
        <v>560739</v>
      </c>
      <c r="G11" s="7">
        <v>177425</v>
      </c>
      <c r="H11" s="7">
        <v>25766</v>
      </c>
      <c r="I11" s="8">
        <v>115137</v>
      </c>
    </row>
    <row r="12" spans="1:9" x14ac:dyDescent="0.25">
      <c r="A12" s="6" t="s">
        <v>9</v>
      </c>
      <c r="B12" s="6">
        <v>1271704</v>
      </c>
      <c r="C12" s="13">
        <v>3936</v>
      </c>
      <c r="D12" s="7">
        <v>1003961</v>
      </c>
      <c r="E12" s="7">
        <v>5008</v>
      </c>
      <c r="F12" s="7">
        <v>249369</v>
      </c>
      <c r="G12" s="7">
        <v>2572</v>
      </c>
      <c r="H12" s="7">
        <v>6859</v>
      </c>
      <c r="I12" s="8"/>
    </row>
    <row r="13" spans="1:9" x14ac:dyDescent="0.25">
      <c r="A13" s="6" t="s">
        <v>10</v>
      </c>
      <c r="B13" s="6">
        <v>5296042</v>
      </c>
      <c r="C13" s="13">
        <v>767364</v>
      </c>
      <c r="D13" s="7">
        <v>3837499</v>
      </c>
      <c r="E13" s="7">
        <v>66888</v>
      </c>
      <c r="F13" s="7">
        <v>331002</v>
      </c>
      <c r="G13" s="7">
        <v>177117</v>
      </c>
      <c r="H13" s="7">
        <v>11570</v>
      </c>
      <c r="I13" s="8">
        <v>104601</v>
      </c>
    </row>
    <row r="14" spans="1:9" x14ac:dyDescent="0.25">
      <c r="A14" s="6" t="s">
        <v>11</v>
      </c>
      <c r="B14" s="6">
        <v>4225348</v>
      </c>
      <c r="C14" s="13">
        <v>1441555</v>
      </c>
      <c r="D14" s="7">
        <v>1495034</v>
      </c>
      <c r="E14" s="7">
        <v>338629</v>
      </c>
      <c r="F14" s="7">
        <v>611905</v>
      </c>
      <c r="G14" s="7">
        <v>155904</v>
      </c>
      <c r="H14" s="7">
        <v>28313</v>
      </c>
      <c r="I14" s="8">
        <v>154008</v>
      </c>
    </row>
    <row r="15" spans="1:9" x14ac:dyDescent="0.25">
      <c r="A15" s="6" t="s">
        <v>12</v>
      </c>
      <c r="B15" s="6">
        <v>2596918</v>
      </c>
      <c r="C15" s="13">
        <v>750107</v>
      </c>
      <c r="D15" s="7">
        <v>977368</v>
      </c>
      <c r="E15" s="7">
        <v>151663</v>
      </c>
      <c r="F15" s="7">
        <v>503207</v>
      </c>
      <c r="G15" s="7">
        <v>24521</v>
      </c>
      <c r="H15" s="7">
        <v>25861</v>
      </c>
      <c r="I15" s="8">
        <v>164191</v>
      </c>
    </row>
    <row r="16" spans="1:9" x14ac:dyDescent="0.25">
      <c r="A16" s="6" t="s">
        <v>13</v>
      </c>
      <c r="B16" s="6">
        <v>1412101</v>
      </c>
      <c r="C16" s="13">
        <v>200626</v>
      </c>
      <c r="D16" s="7">
        <v>645044</v>
      </c>
      <c r="E16" s="7">
        <v>81314</v>
      </c>
      <c r="F16" s="7">
        <v>406941</v>
      </c>
      <c r="G16" s="7">
        <v>35663</v>
      </c>
      <c r="H16" s="7">
        <v>5888</v>
      </c>
      <c r="I16" s="8">
        <v>36625</v>
      </c>
    </row>
    <row r="17" spans="1:9" x14ac:dyDescent="0.25">
      <c r="A17" s="6" t="s">
        <v>14</v>
      </c>
      <c r="B17" s="6">
        <v>1566428</v>
      </c>
      <c r="C17" s="13">
        <v>47009</v>
      </c>
      <c r="D17" s="7">
        <v>452167</v>
      </c>
      <c r="E17" s="7">
        <v>129517</v>
      </c>
      <c r="F17" s="7">
        <v>444810</v>
      </c>
      <c r="G17" s="7">
        <v>219852</v>
      </c>
      <c r="H17" s="7">
        <v>12541</v>
      </c>
      <c r="I17" s="8">
        <v>260533</v>
      </c>
    </row>
    <row r="18" spans="1:9" x14ac:dyDescent="0.25">
      <c r="A18" s="6" t="s">
        <v>15</v>
      </c>
      <c r="B18" s="6">
        <v>269857</v>
      </c>
      <c r="C18" s="13"/>
      <c r="D18" s="7">
        <v>82949</v>
      </c>
      <c r="E18" s="7">
        <v>13697</v>
      </c>
      <c r="F18" s="7">
        <v>55379</v>
      </c>
      <c r="G18" s="7">
        <v>2964</v>
      </c>
      <c r="H18" s="7">
        <v>2055</v>
      </c>
      <c r="I18" s="8">
        <v>112813</v>
      </c>
    </row>
    <row r="19" spans="1:9" x14ac:dyDescent="0.25">
      <c r="A19" s="6" t="s">
        <v>16</v>
      </c>
      <c r="B19" s="6">
        <v>3209141</v>
      </c>
      <c r="C19" s="13">
        <v>580809</v>
      </c>
      <c r="D19" s="7">
        <v>615476</v>
      </c>
      <c r="E19" s="7">
        <v>1162176</v>
      </c>
      <c r="F19" s="7">
        <v>601864</v>
      </c>
      <c r="G19" s="7">
        <v>64521</v>
      </c>
      <c r="H19" s="7">
        <v>92491</v>
      </c>
      <c r="I19" s="8">
        <v>91805</v>
      </c>
    </row>
    <row r="20" spans="1:9" x14ac:dyDescent="0.25">
      <c r="A20" s="6" t="s">
        <v>17</v>
      </c>
      <c r="B20" s="6">
        <v>14404392</v>
      </c>
      <c r="C20" s="13">
        <v>1362267</v>
      </c>
      <c r="D20" s="7">
        <v>9354908</v>
      </c>
      <c r="E20" s="7">
        <v>1902310</v>
      </c>
      <c r="F20" s="7">
        <v>1223627</v>
      </c>
      <c r="G20" s="7">
        <v>234587</v>
      </c>
      <c r="H20" s="7">
        <v>171467</v>
      </c>
      <c r="I20" s="8">
        <v>155227</v>
      </c>
    </row>
    <row r="21" spans="1:9" x14ac:dyDescent="0.25">
      <c r="A21" s="6" t="s">
        <v>18</v>
      </c>
      <c r="B21" s="6">
        <v>3674482</v>
      </c>
      <c r="C21" s="13">
        <v>218679</v>
      </c>
      <c r="D21" s="7">
        <v>3192509</v>
      </c>
      <c r="E21" s="7">
        <v>13710</v>
      </c>
      <c r="F21" s="7">
        <v>176561</v>
      </c>
      <c r="G21" s="7">
        <v>58236</v>
      </c>
      <c r="H21" s="7">
        <v>532</v>
      </c>
      <c r="I21" s="8">
        <v>14255</v>
      </c>
    </row>
    <row r="22" spans="1:9" x14ac:dyDescent="0.25">
      <c r="A22" s="6" t="s">
        <v>19</v>
      </c>
      <c r="B22" s="6">
        <v>11200266</v>
      </c>
      <c r="C22" s="13">
        <v>565087</v>
      </c>
      <c r="D22" s="7">
        <v>6360691</v>
      </c>
      <c r="E22" s="7">
        <v>1482858</v>
      </c>
      <c r="F22" s="7">
        <v>1162993</v>
      </c>
      <c r="G22" s="7">
        <v>334919</v>
      </c>
      <c r="H22" s="7">
        <v>24980</v>
      </c>
      <c r="I22" s="8">
        <v>1268738</v>
      </c>
    </row>
    <row r="23" spans="1:9" x14ac:dyDescent="0.25">
      <c r="A23" s="6" t="s">
        <v>20</v>
      </c>
      <c r="B23" s="6">
        <v>474958966</v>
      </c>
      <c r="C23" s="13">
        <v>18778112</v>
      </c>
      <c r="D23" s="7">
        <v>220039571</v>
      </c>
      <c r="E23" s="7">
        <v>127128879</v>
      </c>
      <c r="F23" s="7">
        <v>55945821</v>
      </c>
      <c r="G23" s="7">
        <v>11400375</v>
      </c>
      <c r="H23" s="7">
        <v>3789680</v>
      </c>
      <c r="I23" s="8">
        <v>37876528</v>
      </c>
    </row>
    <row r="24" spans="1:9" x14ac:dyDescent="0.25">
      <c r="A24" s="6" t="s">
        <v>21</v>
      </c>
      <c r="B24" s="6">
        <v>2836343</v>
      </c>
      <c r="C24" s="13">
        <v>155607</v>
      </c>
      <c r="D24" s="7">
        <v>2156630</v>
      </c>
      <c r="E24" s="7">
        <v>57684</v>
      </c>
      <c r="F24" s="7">
        <v>157637</v>
      </c>
      <c r="G24" s="7">
        <v>282372</v>
      </c>
      <c r="H24" s="7"/>
      <c r="I24" s="8">
        <v>26413</v>
      </c>
    </row>
    <row r="25" spans="1:9" x14ac:dyDescent="0.25">
      <c r="A25" s="6" t="s">
        <v>22</v>
      </c>
      <c r="B25" s="6">
        <v>1339759</v>
      </c>
      <c r="C25" s="13">
        <v>154442</v>
      </c>
      <c r="D25" s="7">
        <v>333961</v>
      </c>
      <c r="E25" s="7">
        <v>283362</v>
      </c>
      <c r="F25" s="7">
        <v>213123</v>
      </c>
      <c r="G25" s="7">
        <v>1884</v>
      </c>
      <c r="H25" s="7">
        <v>9519</v>
      </c>
      <c r="I25" s="8">
        <v>343468</v>
      </c>
    </row>
    <row r="26" spans="1:9" x14ac:dyDescent="0.25">
      <c r="A26" s="6" t="s">
        <v>23</v>
      </c>
      <c r="B26" s="6">
        <v>7785519</v>
      </c>
      <c r="C26" s="13">
        <v>613816</v>
      </c>
      <c r="D26" s="7">
        <v>2887613</v>
      </c>
      <c r="E26" s="7">
        <v>1335321</v>
      </c>
      <c r="F26" s="7">
        <v>1559421</v>
      </c>
      <c r="G26" s="7">
        <v>949352</v>
      </c>
      <c r="H26" s="7">
        <v>213816</v>
      </c>
      <c r="I26" s="8">
        <v>226180</v>
      </c>
    </row>
    <row r="27" spans="1:9" x14ac:dyDescent="0.25">
      <c r="A27" s="6" t="s">
        <v>24</v>
      </c>
      <c r="B27" s="6">
        <v>15300548</v>
      </c>
      <c r="C27" s="13">
        <v>723952</v>
      </c>
      <c r="D27" s="7">
        <v>11519896</v>
      </c>
      <c r="E27" s="7">
        <v>502575</v>
      </c>
      <c r="F27" s="7">
        <v>977430</v>
      </c>
      <c r="G27" s="7">
        <v>1334520</v>
      </c>
      <c r="H27" s="7">
        <v>128398</v>
      </c>
      <c r="I27" s="8">
        <v>113776</v>
      </c>
    </row>
    <row r="28" spans="1:9" x14ac:dyDescent="0.25">
      <c r="A28" s="6" t="s">
        <v>25</v>
      </c>
      <c r="B28" s="6">
        <v>5281802</v>
      </c>
      <c r="C28" s="13"/>
      <c r="D28" s="7">
        <v>4526868</v>
      </c>
      <c r="E28" s="7">
        <v>49208</v>
      </c>
      <c r="F28" s="7">
        <v>487246</v>
      </c>
      <c r="G28" s="7">
        <v>112382</v>
      </c>
      <c r="H28" s="7">
        <v>14784</v>
      </c>
      <c r="I28" s="8">
        <v>91315</v>
      </c>
    </row>
    <row r="29" spans="1:9" x14ac:dyDescent="0.25">
      <c r="A29" s="6" t="s">
        <v>26</v>
      </c>
      <c r="B29" s="6">
        <v>2302153</v>
      </c>
      <c r="C29" s="13"/>
      <c r="D29" s="7">
        <v>1562491</v>
      </c>
      <c r="E29" s="7">
        <v>120421</v>
      </c>
      <c r="F29" s="7">
        <v>429548</v>
      </c>
      <c r="G29" s="7">
        <v>9140</v>
      </c>
      <c r="H29" s="7">
        <v>13712</v>
      </c>
      <c r="I29" s="8">
        <v>166841</v>
      </c>
    </row>
    <row r="30" spans="1:9" x14ac:dyDescent="0.25">
      <c r="A30" s="6" t="s">
        <v>27</v>
      </c>
      <c r="B30" s="6">
        <v>4872817</v>
      </c>
      <c r="C30" s="13">
        <v>502603</v>
      </c>
      <c r="D30" s="7">
        <v>2100560</v>
      </c>
      <c r="E30" s="7">
        <v>926082</v>
      </c>
      <c r="F30" s="7">
        <v>756557</v>
      </c>
      <c r="G30" s="7">
        <v>172510</v>
      </c>
      <c r="H30" s="7">
        <v>29956</v>
      </c>
      <c r="I30" s="8">
        <v>384549</v>
      </c>
    </row>
    <row r="31" spans="1:9" x14ac:dyDescent="0.25">
      <c r="A31" s="6" t="s">
        <v>28</v>
      </c>
      <c r="B31" s="6">
        <v>5958013</v>
      </c>
      <c r="C31" s="13">
        <v>856877</v>
      </c>
      <c r="D31" s="7">
        <v>3596291</v>
      </c>
      <c r="E31" s="7">
        <v>57819</v>
      </c>
      <c r="F31" s="7">
        <v>934780</v>
      </c>
      <c r="G31" s="7">
        <v>331416</v>
      </c>
      <c r="H31" s="7">
        <v>64001</v>
      </c>
      <c r="I31" s="8">
        <v>116829</v>
      </c>
    </row>
    <row r="32" spans="1:9" x14ac:dyDescent="0.25">
      <c r="A32" s="6" t="s">
        <v>29</v>
      </c>
      <c r="B32" s="6">
        <v>3024929</v>
      </c>
      <c r="C32" s="13">
        <v>445599</v>
      </c>
      <c r="D32" s="7">
        <v>1212262</v>
      </c>
      <c r="E32" s="7">
        <v>246718</v>
      </c>
      <c r="F32" s="7">
        <v>727691</v>
      </c>
      <c r="G32" s="7">
        <v>318987</v>
      </c>
      <c r="H32" s="7">
        <v>19869</v>
      </c>
      <c r="I32" s="8">
        <v>53803</v>
      </c>
    </row>
    <row r="33" spans="1:9" x14ac:dyDescent="0.25">
      <c r="A33" s="6" t="s">
        <v>30</v>
      </c>
      <c r="B33" s="6">
        <v>1881607</v>
      </c>
      <c r="C33" s="13">
        <v>330954</v>
      </c>
      <c r="D33" s="7">
        <v>937542</v>
      </c>
      <c r="E33" s="7">
        <v>139396</v>
      </c>
      <c r="F33" s="7">
        <v>432336</v>
      </c>
      <c r="G33" s="7">
        <v>15153</v>
      </c>
      <c r="H33" s="7">
        <v>2796</v>
      </c>
      <c r="I33" s="8">
        <v>23429</v>
      </c>
    </row>
    <row r="34" spans="1:9" x14ac:dyDescent="0.25">
      <c r="A34" s="6" t="s">
        <v>31</v>
      </c>
      <c r="B34" s="6">
        <v>12403283</v>
      </c>
      <c r="C34" s="13"/>
      <c r="D34" s="7">
        <v>8515032</v>
      </c>
      <c r="E34" s="7">
        <v>820723</v>
      </c>
      <c r="F34" s="7">
        <v>2151747</v>
      </c>
      <c r="G34" s="7">
        <v>430126</v>
      </c>
      <c r="H34" s="7">
        <v>116920</v>
      </c>
      <c r="I34" s="8">
        <v>368736</v>
      </c>
    </row>
    <row r="35" spans="1:9" x14ac:dyDescent="0.25">
      <c r="A35" s="6" t="s">
        <v>32</v>
      </c>
      <c r="B35" s="6">
        <v>566269</v>
      </c>
      <c r="C35" s="13">
        <v>105308</v>
      </c>
      <c r="D35" s="7">
        <v>224640</v>
      </c>
      <c r="E35" s="7">
        <v>137069</v>
      </c>
      <c r="F35" s="7">
        <v>51208</v>
      </c>
      <c r="G35" s="7">
        <v>23346</v>
      </c>
      <c r="H35" s="7">
        <v>19316</v>
      </c>
      <c r="I35" s="8">
        <v>5381</v>
      </c>
    </row>
    <row r="36" spans="1:9" x14ac:dyDescent="0.25">
      <c r="A36" s="6" t="s">
        <v>33</v>
      </c>
      <c r="B36" s="6">
        <v>21271531</v>
      </c>
      <c r="C36" s="13">
        <v>1604354</v>
      </c>
      <c r="D36" s="7">
        <v>16292603</v>
      </c>
      <c r="E36" s="7">
        <v>878578</v>
      </c>
      <c r="F36" s="7">
        <v>1378130</v>
      </c>
      <c r="G36" s="7">
        <v>468624</v>
      </c>
      <c r="H36" s="7">
        <v>201935</v>
      </c>
      <c r="I36" s="8">
        <v>447307</v>
      </c>
    </row>
    <row r="37" spans="1:9" x14ac:dyDescent="0.25">
      <c r="A37" s="6" t="s">
        <v>34</v>
      </c>
      <c r="B37" s="6">
        <v>139210467</v>
      </c>
      <c r="C37" s="13">
        <v>7092890</v>
      </c>
      <c r="D37" s="7">
        <v>86488248</v>
      </c>
      <c r="E37" s="7">
        <v>18542429</v>
      </c>
      <c r="F37" s="7">
        <v>17114259</v>
      </c>
      <c r="G37" s="7">
        <v>3295352</v>
      </c>
      <c r="H37" s="7">
        <v>2000863</v>
      </c>
      <c r="I37" s="8">
        <v>4676427</v>
      </c>
    </row>
    <row r="38" spans="1:9" x14ac:dyDescent="0.25">
      <c r="A38" s="6" t="s">
        <v>35</v>
      </c>
      <c r="B38" s="6">
        <v>319823</v>
      </c>
      <c r="C38" s="13"/>
      <c r="D38" s="7">
        <v>294075</v>
      </c>
      <c r="E38" s="7"/>
      <c r="F38" s="7">
        <v>23570</v>
      </c>
      <c r="G38" s="7"/>
      <c r="H38" s="7">
        <v>2178</v>
      </c>
      <c r="I38" s="8"/>
    </row>
    <row r="39" spans="1:9" x14ac:dyDescent="0.25">
      <c r="A39" s="6" t="s">
        <v>36</v>
      </c>
      <c r="B39" s="6">
        <v>2032620</v>
      </c>
      <c r="C39" s="13"/>
      <c r="D39" s="7">
        <v>1617656</v>
      </c>
      <c r="E39" s="7">
        <v>94259</v>
      </c>
      <c r="F39" s="7">
        <v>263777</v>
      </c>
      <c r="G39" s="7">
        <v>17669</v>
      </c>
      <c r="H39" s="7">
        <v>6695</v>
      </c>
      <c r="I39" s="8">
        <v>32564</v>
      </c>
    </row>
    <row r="40" spans="1:9" x14ac:dyDescent="0.25">
      <c r="A40" s="6" t="s">
        <v>37</v>
      </c>
      <c r="B40" s="6">
        <v>15885956</v>
      </c>
      <c r="C40" s="13">
        <v>653178</v>
      </c>
      <c r="D40" s="7">
        <v>13092136</v>
      </c>
      <c r="E40" s="7">
        <v>645814</v>
      </c>
      <c r="F40" s="7">
        <v>1293357</v>
      </c>
      <c r="G40" s="7">
        <v>30325</v>
      </c>
      <c r="H40" s="7">
        <v>28449</v>
      </c>
      <c r="I40" s="8">
        <v>142697</v>
      </c>
    </row>
    <row r="41" spans="1:9" x14ac:dyDescent="0.25">
      <c r="A41" s="6" t="s">
        <v>38</v>
      </c>
      <c r="B41" s="6">
        <v>4169472</v>
      </c>
      <c r="C41" s="13">
        <v>1218619</v>
      </c>
      <c r="D41" s="7">
        <v>1995631</v>
      </c>
      <c r="E41" s="7">
        <v>22319</v>
      </c>
      <c r="F41" s="7">
        <v>765113</v>
      </c>
      <c r="G41" s="7">
        <v>41357</v>
      </c>
      <c r="H41" s="7">
        <v>31758</v>
      </c>
      <c r="I41" s="8">
        <v>94675</v>
      </c>
    </row>
    <row r="42" spans="1:9" x14ac:dyDescent="0.25">
      <c r="A42" s="6" t="s">
        <v>39</v>
      </c>
      <c r="B42" s="6">
        <v>2078307</v>
      </c>
      <c r="C42" s="13"/>
      <c r="D42" s="7">
        <v>1563614</v>
      </c>
      <c r="E42" s="7">
        <v>192258</v>
      </c>
      <c r="F42" s="7">
        <v>207622</v>
      </c>
      <c r="G42" s="7">
        <v>49236</v>
      </c>
      <c r="H42" s="7">
        <v>7629</v>
      </c>
      <c r="I42" s="8">
        <v>57949</v>
      </c>
    </row>
    <row r="43" spans="1:9" x14ac:dyDescent="0.25">
      <c r="A43" s="6" t="s">
        <v>40</v>
      </c>
      <c r="B43" s="6">
        <v>3357243</v>
      </c>
      <c r="C43" s="13">
        <v>596790</v>
      </c>
      <c r="D43" s="7">
        <v>1433925</v>
      </c>
      <c r="E43" s="7">
        <v>270154</v>
      </c>
      <c r="F43" s="7">
        <v>580635</v>
      </c>
      <c r="G43" s="7">
        <v>414999</v>
      </c>
      <c r="H43" s="7">
        <v>28311</v>
      </c>
      <c r="I43" s="8">
        <v>32429</v>
      </c>
    </row>
    <row r="44" spans="1:9" x14ac:dyDescent="0.25">
      <c r="A44" s="6" t="s">
        <v>41</v>
      </c>
      <c r="B44" s="6">
        <v>6709328</v>
      </c>
      <c r="C44" s="13">
        <v>813034</v>
      </c>
      <c r="D44" s="7">
        <v>3486638</v>
      </c>
      <c r="E44" s="7">
        <v>622645</v>
      </c>
      <c r="F44" s="7">
        <v>1238217</v>
      </c>
      <c r="G44" s="7">
        <v>217109</v>
      </c>
      <c r="H44" s="7">
        <v>106618</v>
      </c>
      <c r="I44" s="8">
        <v>225068</v>
      </c>
    </row>
    <row r="45" spans="1:9" x14ac:dyDescent="0.25">
      <c r="A45" s="6" t="s">
        <v>42</v>
      </c>
      <c r="B45" s="6">
        <v>1042648</v>
      </c>
      <c r="C45" s="13">
        <v>33775</v>
      </c>
      <c r="D45" s="7">
        <v>309020</v>
      </c>
      <c r="E45" s="7">
        <v>56004</v>
      </c>
      <c r="F45" s="7">
        <v>545407</v>
      </c>
      <c r="G45" s="7">
        <v>59725</v>
      </c>
      <c r="H45" s="7">
        <v>8442</v>
      </c>
      <c r="I45" s="8">
        <v>30275</v>
      </c>
    </row>
    <row r="46" spans="1:9" x14ac:dyDescent="0.25">
      <c r="A46" s="6" t="s">
        <v>43</v>
      </c>
      <c r="B46" s="6">
        <v>376318</v>
      </c>
      <c r="C46" s="13">
        <v>36744</v>
      </c>
      <c r="D46" s="7">
        <v>22621</v>
      </c>
      <c r="E46" s="7">
        <v>74759</v>
      </c>
      <c r="F46" s="29">
        <v>178689</v>
      </c>
      <c r="G46" s="7">
        <v>57331</v>
      </c>
      <c r="H46" s="7">
        <v>3460</v>
      </c>
      <c r="I46" s="8">
        <v>2714</v>
      </c>
    </row>
    <row r="47" spans="1:9" x14ac:dyDescent="0.25">
      <c r="A47" s="6" t="s">
        <v>44</v>
      </c>
      <c r="B47" s="6">
        <v>4232407</v>
      </c>
      <c r="C47" s="13">
        <v>3854</v>
      </c>
      <c r="D47" s="7">
        <v>2927117</v>
      </c>
      <c r="E47" s="7">
        <v>780587</v>
      </c>
      <c r="F47" s="7">
        <v>292335</v>
      </c>
      <c r="G47" s="7">
        <v>35779</v>
      </c>
      <c r="H47" s="7">
        <v>26490</v>
      </c>
      <c r="I47" s="8">
        <v>166245</v>
      </c>
    </row>
    <row r="48" spans="1:9" x14ac:dyDescent="0.25">
      <c r="A48" s="6" t="s">
        <v>45</v>
      </c>
      <c r="B48" s="6">
        <v>281254</v>
      </c>
      <c r="C48" s="13">
        <v>10551</v>
      </c>
      <c r="D48" s="7">
        <v>103085</v>
      </c>
      <c r="E48" s="7">
        <v>25616</v>
      </c>
      <c r="F48" s="7">
        <v>41611</v>
      </c>
      <c r="G48" s="7">
        <v>97273</v>
      </c>
      <c r="H48" s="7">
        <v>3118</v>
      </c>
      <c r="I48" s="8"/>
    </row>
    <row r="49" spans="1:9" x14ac:dyDescent="0.25">
      <c r="A49" s="6" t="s">
        <v>46</v>
      </c>
      <c r="B49" s="6">
        <v>7498002</v>
      </c>
      <c r="C49" s="13">
        <v>939331</v>
      </c>
      <c r="D49" s="7">
        <v>3042196</v>
      </c>
      <c r="E49" s="7">
        <v>523605</v>
      </c>
      <c r="F49" s="7">
        <v>2174000</v>
      </c>
      <c r="G49" s="7">
        <v>288481</v>
      </c>
      <c r="H49" s="7">
        <v>28015</v>
      </c>
      <c r="I49" s="8">
        <v>502375</v>
      </c>
    </row>
    <row r="50" spans="1:9" x14ac:dyDescent="0.25">
      <c r="A50" s="6" t="s">
        <v>47</v>
      </c>
      <c r="B50" s="6">
        <v>1944455</v>
      </c>
      <c r="C50" s="13">
        <v>305193</v>
      </c>
      <c r="D50" s="7">
        <v>1302939</v>
      </c>
      <c r="E50" s="7">
        <v>115427</v>
      </c>
      <c r="F50" s="7">
        <v>199454</v>
      </c>
      <c r="G50" s="7">
        <v>8573</v>
      </c>
      <c r="H50" s="7">
        <v>4408</v>
      </c>
      <c r="I50" s="8">
        <v>8461</v>
      </c>
    </row>
    <row r="51" spans="1:9" x14ac:dyDescent="0.25">
      <c r="A51" s="6" t="s">
        <v>48</v>
      </c>
      <c r="B51" s="6">
        <v>198925739</v>
      </c>
      <c r="C51" s="13">
        <v>10507548</v>
      </c>
      <c r="D51" s="7">
        <v>131755513</v>
      </c>
      <c r="E51" s="7">
        <v>20144449</v>
      </c>
      <c r="F51" s="7">
        <v>20055741</v>
      </c>
      <c r="G51" s="7">
        <v>5732638</v>
      </c>
      <c r="H51" s="7">
        <v>1076922</v>
      </c>
      <c r="I51" s="8">
        <v>9652928</v>
      </c>
    </row>
    <row r="52" spans="1:9" x14ac:dyDescent="0.25">
      <c r="A52" s="6" t="s">
        <v>49</v>
      </c>
      <c r="B52" s="6">
        <v>255165</v>
      </c>
      <c r="C52" s="13"/>
      <c r="D52" s="7">
        <v>69873</v>
      </c>
      <c r="E52" s="7">
        <v>134733</v>
      </c>
      <c r="F52" s="29">
        <v>32163</v>
      </c>
      <c r="G52" s="7">
        <v>15170</v>
      </c>
      <c r="H52" s="7">
        <v>2402</v>
      </c>
      <c r="I52" s="8">
        <v>824</v>
      </c>
    </row>
    <row r="53" spans="1:9" x14ac:dyDescent="0.25">
      <c r="A53" s="6" t="s">
        <v>50</v>
      </c>
      <c r="B53" s="6">
        <v>3041066</v>
      </c>
      <c r="C53" s="13"/>
      <c r="D53" s="7">
        <v>809648</v>
      </c>
      <c r="E53" s="7">
        <v>44570</v>
      </c>
      <c r="F53" s="7">
        <v>451431</v>
      </c>
      <c r="G53" s="7">
        <v>1698814</v>
      </c>
      <c r="H53" s="7">
        <v>8298</v>
      </c>
      <c r="I53" s="8">
        <v>28306</v>
      </c>
    </row>
    <row r="54" spans="1:9" x14ac:dyDescent="0.25">
      <c r="A54" s="6" t="s">
        <v>51</v>
      </c>
      <c r="B54" s="6">
        <v>13976576</v>
      </c>
      <c r="C54" s="13">
        <v>604090</v>
      </c>
      <c r="D54" s="7">
        <v>11810587</v>
      </c>
      <c r="E54" s="7">
        <v>309067</v>
      </c>
      <c r="F54" s="7">
        <v>757396</v>
      </c>
      <c r="G54" s="7">
        <v>136626</v>
      </c>
      <c r="H54" s="7">
        <v>35823</v>
      </c>
      <c r="I54" s="8">
        <v>322986</v>
      </c>
    </row>
    <row r="55" spans="1:9" x14ac:dyDescent="0.25">
      <c r="A55" s="6" t="s">
        <v>52</v>
      </c>
      <c r="B55" s="6">
        <v>826917</v>
      </c>
      <c r="C55" s="13">
        <v>154695</v>
      </c>
      <c r="D55" s="7">
        <v>203924</v>
      </c>
      <c r="E55" s="7">
        <v>45943</v>
      </c>
      <c r="F55" s="7">
        <v>307725</v>
      </c>
      <c r="G55" s="7">
        <v>61937</v>
      </c>
      <c r="H55" s="7">
        <v>8763</v>
      </c>
      <c r="I55" s="8">
        <v>43931</v>
      </c>
    </row>
    <row r="56" spans="1:9" x14ac:dyDescent="0.25">
      <c r="A56" s="6" t="s">
        <v>53</v>
      </c>
      <c r="B56" s="6">
        <v>5941885</v>
      </c>
      <c r="C56" s="13">
        <v>183302</v>
      </c>
      <c r="D56" s="7">
        <v>4531460</v>
      </c>
      <c r="E56" s="7">
        <v>236316</v>
      </c>
      <c r="F56" s="7">
        <v>677637</v>
      </c>
      <c r="G56" s="7">
        <v>235051</v>
      </c>
      <c r="H56" s="7">
        <v>40580</v>
      </c>
      <c r="I56" s="8">
        <v>37539</v>
      </c>
    </row>
    <row r="57" spans="1:9" x14ac:dyDescent="0.25">
      <c r="A57" s="6" t="s">
        <v>54</v>
      </c>
      <c r="B57" s="6">
        <v>8929152</v>
      </c>
      <c r="C57" s="13">
        <v>1648994</v>
      </c>
      <c r="D57" s="7">
        <v>3965556</v>
      </c>
      <c r="E57" s="7">
        <v>1079430</v>
      </c>
      <c r="F57" s="7">
        <v>906890</v>
      </c>
      <c r="G57" s="7">
        <v>473406</v>
      </c>
      <c r="H57" s="7">
        <v>6745</v>
      </c>
      <c r="I57" s="8">
        <v>848132</v>
      </c>
    </row>
    <row r="58" spans="1:9" x14ac:dyDescent="0.25">
      <c r="A58" s="6" t="s">
        <v>57</v>
      </c>
      <c r="B58" s="6">
        <v>1565262</v>
      </c>
      <c r="C58" s="13">
        <v>38330</v>
      </c>
      <c r="D58" s="7">
        <v>975677</v>
      </c>
      <c r="E58" s="7">
        <v>48729</v>
      </c>
      <c r="F58" s="7">
        <v>414557</v>
      </c>
      <c r="G58" s="7">
        <v>35233</v>
      </c>
      <c r="H58" s="7">
        <v>21179</v>
      </c>
      <c r="I58" s="8">
        <v>31558</v>
      </c>
    </row>
    <row r="59" spans="1:9" x14ac:dyDescent="0.25">
      <c r="A59" s="6" t="s">
        <v>58</v>
      </c>
      <c r="B59" s="6">
        <v>58272002</v>
      </c>
      <c r="C59" s="13">
        <v>3178656</v>
      </c>
      <c r="D59" s="7">
        <v>46164166</v>
      </c>
      <c r="E59" s="7">
        <v>3411235</v>
      </c>
      <c r="F59" s="7">
        <v>3877086</v>
      </c>
      <c r="G59" s="7">
        <v>574314</v>
      </c>
      <c r="H59" s="7">
        <v>148810</v>
      </c>
      <c r="I59" s="8">
        <v>917734</v>
      </c>
    </row>
    <row r="60" spans="1:9" x14ac:dyDescent="0.25">
      <c r="A60" s="6" t="s">
        <v>59</v>
      </c>
      <c r="B60" s="6">
        <v>5099809</v>
      </c>
      <c r="C60" s="13">
        <v>719070</v>
      </c>
      <c r="D60" s="7">
        <v>3290043</v>
      </c>
      <c r="E60" s="7">
        <v>696676</v>
      </c>
      <c r="F60" s="7">
        <v>357345</v>
      </c>
      <c r="G60" s="7">
        <v>7513</v>
      </c>
      <c r="H60" s="7">
        <v>11954</v>
      </c>
      <c r="I60" s="8">
        <v>17209</v>
      </c>
    </row>
    <row r="61" spans="1:9" x14ac:dyDescent="0.25">
      <c r="A61" s="6" t="s">
        <v>60</v>
      </c>
      <c r="B61" s="6">
        <v>3094477</v>
      </c>
      <c r="C61" s="13">
        <v>378978</v>
      </c>
      <c r="D61" s="7">
        <v>1335852</v>
      </c>
      <c r="E61" s="7">
        <v>422526</v>
      </c>
      <c r="F61" s="7">
        <v>514759</v>
      </c>
      <c r="G61" s="7">
        <v>323665</v>
      </c>
      <c r="H61" s="7">
        <v>20249</v>
      </c>
      <c r="I61" s="8">
        <v>98448</v>
      </c>
    </row>
    <row r="62" spans="1:9" x14ac:dyDescent="0.25">
      <c r="A62" s="6" t="s">
        <v>61</v>
      </c>
      <c r="B62" s="6">
        <v>20554938</v>
      </c>
      <c r="C62" s="13">
        <v>2007934</v>
      </c>
      <c r="D62" s="7">
        <v>12111882</v>
      </c>
      <c r="E62" s="7">
        <v>1606009</v>
      </c>
      <c r="F62" s="7">
        <v>3056887</v>
      </c>
      <c r="G62" s="7">
        <v>981675</v>
      </c>
      <c r="H62" s="7">
        <v>310506</v>
      </c>
      <c r="I62" s="8">
        <v>480044</v>
      </c>
    </row>
    <row r="63" spans="1:9" x14ac:dyDescent="0.25">
      <c r="A63" s="6" t="s">
        <v>55</v>
      </c>
      <c r="B63" s="6">
        <v>8933394</v>
      </c>
      <c r="C63" s="13">
        <v>944019</v>
      </c>
      <c r="D63" s="7">
        <v>5918109</v>
      </c>
      <c r="E63" s="7">
        <v>1030727</v>
      </c>
      <c r="F63" s="7">
        <v>578655</v>
      </c>
      <c r="G63" s="7">
        <v>170815</v>
      </c>
      <c r="H63" s="7">
        <v>109797</v>
      </c>
      <c r="I63" s="8">
        <v>181273</v>
      </c>
    </row>
    <row r="64" spans="1:9" x14ac:dyDescent="0.25">
      <c r="A64" s="6" t="s">
        <v>56</v>
      </c>
      <c r="B64" s="6">
        <v>5282751</v>
      </c>
      <c r="C64" s="13">
        <v>297693</v>
      </c>
      <c r="D64" s="7">
        <v>4126889</v>
      </c>
      <c r="E64" s="7">
        <v>79298</v>
      </c>
      <c r="F64" s="7">
        <v>430924</v>
      </c>
      <c r="G64" s="7">
        <v>277996</v>
      </c>
      <c r="H64" s="7">
        <v>12838</v>
      </c>
      <c r="I64" s="8">
        <v>57112</v>
      </c>
    </row>
    <row r="65" spans="1:9" x14ac:dyDescent="0.25">
      <c r="A65" s="6" t="s">
        <v>62</v>
      </c>
      <c r="B65" s="6">
        <v>167122</v>
      </c>
      <c r="C65" s="13">
        <v>73768</v>
      </c>
      <c r="D65" s="7">
        <v>16905</v>
      </c>
      <c r="E65" s="7">
        <v>33388</v>
      </c>
      <c r="F65" s="7">
        <v>13377</v>
      </c>
      <c r="G65" s="7">
        <v>18587</v>
      </c>
      <c r="H65" s="7">
        <v>2150</v>
      </c>
      <c r="I65" s="8">
        <v>8946</v>
      </c>
    </row>
    <row r="66" spans="1:9" x14ac:dyDescent="0.25">
      <c r="A66" s="6" t="s">
        <v>63</v>
      </c>
      <c r="B66" s="6">
        <v>3812945</v>
      </c>
      <c r="C66" s="13">
        <v>645476</v>
      </c>
      <c r="D66" s="7">
        <v>1322611</v>
      </c>
      <c r="E66" s="7">
        <v>470373</v>
      </c>
      <c r="F66" s="7">
        <v>614581</v>
      </c>
      <c r="G66" s="7">
        <v>35779</v>
      </c>
      <c r="H66" s="7">
        <v>21418</v>
      </c>
      <c r="I66" s="8">
        <v>702707</v>
      </c>
    </row>
    <row r="67" spans="1:9" x14ac:dyDescent="0.25">
      <c r="A67" s="6" t="s">
        <v>64</v>
      </c>
      <c r="B67" s="6">
        <v>23733928</v>
      </c>
      <c r="C67" s="13">
        <v>3571133</v>
      </c>
      <c r="D67" s="7">
        <v>8483019</v>
      </c>
      <c r="E67" s="7">
        <v>3425634</v>
      </c>
      <c r="F67" s="7">
        <v>5272693</v>
      </c>
      <c r="G67" s="7">
        <v>1189910</v>
      </c>
      <c r="H67" s="7">
        <v>684543</v>
      </c>
      <c r="I67" s="8">
        <v>1106996</v>
      </c>
    </row>
    <row r="68" spans="1:9" x14ac:dyDescent="0.25">
      <c r="A68" s="6" t="s">
        <v>65</v>
      </c>
      <c r="B68" s="6">
        <v>287941</v>
      </c>
      <c r="C68" s="13">
        <v>37352</v>
      </c>
      <c r="D68" s="7">
        <v>224338</v>
      </c>
      <c r="E68" s="7">
        <v>10140</v>
      </c>
      <c r="F68" s="7">
        <v>710</v>
      </c>
      <c r="G68" s="7">
        <v>12838</v>
      </c>
      <c r="H68" s="7"/>
      <c r="I68" s="8">
        <v>2564</v>
      </c>
    </row>
    <row r="69" spans="1:9" x14ac:dyDescent="0.25">
      <c r="A69" s="6" t="s">
        <v>66</v>
      </c>
      <c r="B69" s="6">
        <v>531915</v>
      </c>
      <c r="C69" s="13"/>
      <c r="D69" s="7">
        <v>357018</v>
      </c>
      <c r="E69" s="7">
        <v>20372</v>
      </c>
      <c r="F69" s="7">
        <v>106398</v>
      </c>
      <c r="G69" s="7">
        <v>42358</v>
      </c>
      <c r="H69" s="7">
        <v>4820</v>
      </c>
      <c r="I69" s="8">
        <v>950</v>
      </c>
    </row>
    <row r="70" spans="1:9" x14ac:dyDescent="0.25">
      <c r="A70" s="6" t="s">
        <v>67</v>
      </c>
      <c r="B70" s="6">
        <v>24799376</v>
      </c>
      <c r="C70" s="13">
        <v>683172</v>
      </c>
      <c r="D70" s="7">
        <v>15381286</v>
      </c>
      <c r="E70" s="7">
        <v>445036</v>
      </c>
      <c r="F70" s="7">
        <v>7009387</v>
      </c>
      <c r="G70" s="7">
        <v>1001481</v>
      </c>
      <c r="H70" s="7">
        <v>25205</v>
      </c>
      <c r="I70" s="8">
        <v>253810</v>
      </c>
    </row>
    <row r="71" spans="1:9" x14ac:dyDescent="0.25">
      <c r="A71" s="6" t="s">
        <v>68</v>
      </c>
      <c r="B71" s="6">
        <v>4693557</v>
      </c>
      <c r="C71" s="13">
        <v>65593</v>
      </c>
      <c r="D71" s="7">
        <v>3078341</v>
      </c>
      <c r="E71" s="7">
        <v>84624</v>
      </c>
      <c r="F71" s="7">
        <v>982558</v>
      </c>
      <c r="G71" s="7">
        <v>193715</v>
      </c>
      <c r="H71" s="7">
        <v>8846</v>
      </c>
      <c r="I71" s="8">
        <v>279880</v>
      </c>
    </row>
    <row r="72" spans="1:9" x14ac:dyDescent="0.25">
      <c r="A72" s="6" t="s">
        <v>69</v>
      </c>
      <c r="B72" s="6">
        <v>365355</v>
      </c>
      <c r="C72" s="13"/>
      <c r="D72" s="7">
        <v>205630</v>
      </c>
      <c r="E72" s="7">
        <v>22867</v>
      </c>
      <c r="F72" s="7">
        <v>75060</v>
      </c>
      <c r="G72" s="7">
        <v>50851</v>
      </c>
      <c r="H72" s="7">
        <v>3395</v>
      </c>
      <c r="I72" s="8">
        <v>7552</v>
      </c>
    </row>
    <row r="73" spans="1:9" x14ac:dyDescent="0.25">
      <c r="A73" s="6" t="s">
        <v>70</v>
      </c>
      <c r="B73" s="6">
        <v>502171</v>
      </c>
      <c r="C73" s="13"/>
      <c r="D73" s="7">
        <v>98899</v>
      </c>
      <c r="E73" s="7">
        <v>99161</v>
      </c>
      <c r="F73" s="7">
        <v>25616</v>
      </c>
      <c r="G73" s="7">
        <v>276348</v>
      </c>
      <c r="H73" s="7"/>
      <c r="I73" s="8">
        <v>2147</v>
      </c>
    </row>
    <row r="74" spans="1:9" x14ac:dyDescent="0.25">
      <c r="A74" s="6" t="s">
        <v>71</v>
      </c>
      <c r="B74" s="6">
        <v>1256413</v>
      </c>
      <c r="C74" s="13"/>
      <c r="D74" s="7">
        <v>717498</v>
      </c>
      <c r="E74" s="7">
        <v>168755</v>
      </c>
      <c r="F74" s="7">
        <v>216153</v>
      </c>
      <c r="G74" s="7">
        <v>20938</v>
      </c>
      <c r="H74" s="7">
        <v>4630</v>
      </c>
      <c r="I74" s="8">
        <v>128439</v>
      </c>
    </row>
    <row r="75" spans="1:9" x14ac:dyDescent="0.25">
      <c r="A75" s="6" t="s">
        <v>72</v>
      </c>
      <c r="B75" s="6">
        <v>28136741</v>
      </c>
      <c r="C75" s="13">
        <v>1988028</v>
      </c>
      <c r="D75" s="7">
        <v>15028776</v>
      </c>
      <c r="E75" s="7">
        <v>2083429</v>
      </c>
      <c r="F75" s="7">
        <v>7801634</v>
      </c>
      <c r="G75" s="7">
        <v>754120</v>
      </c>
      <c r="H75" s="7">
        <v>317821</v>
      </c>
      <c r="I75" s="8">
        <v>162933</v>
      </c>
    </row>
    <row r="76" spans="1:9" x14ac:dyDescent="0.25">
      <c r="A76" s="6" t="s">
        <v>73</v>
      </c>
      <c r="B76" s="6">
        <v>1917853</v>
      </c>
      <c r="C76" s="13">
        <v>567362</v>
      </c>
      <c r="D76" s="7">
        <v>310526</v>
      </c>
      <c r="E76" s="7">
        <v>430394</v>
      </c>
      <c r="F76" s="7">
        <v>498439</v>
      </c>
      <c r="G76" s="7">
        <v>63849</v>
      </c>
      <c r="H76" s="7">
        <v>14499</v>
      </c>
      <c r="I76" s="8">
        <v>32784</v>
      </c>
    </row>
    <row r="77" spans="1:9" x14ac:dyDescent="0.25">
      <c r="A77" s="6" t="s">
        <v>74</v>
      </c>
      <c r="B77" s="6">
        <v>4325687</v>
      </c>
      <c r="C77" s="13">
        <v>673883</v>
      </c>
      <c r="D77" s="7">
        <v>1905993</v>
      </c>
      <c r="E77" s="7">
        <v>826467</v>
      </c>
      <c r="F77" s="7">
        <v>660701</v>
      </c>
      <c r="G77" s="7">
        <v>152622</v>
      </c>
      <c r="H77" s="7">
        <v>23668</v>
      </c>
      <c r="I77" s="8">
        <v>82353</v>
      </c>
    </row>
    <row r="78" spans="1:9" x14ac:dyDescent="0.25">
      <c r="A78" s="6" t="s">
        <v>75</v>
      </c>
      <c r="B78" s="6">
        <v>18954229</v>
      </c>
      <c r="C78" s="13">
        <v>820104</v>
      </c>
      <c r="D78" s="7">
        <v>14918747</v>
      </c>
      <c r="E78" s="7">
        <v>713061</v>
      </c>
      <c r="F78" s="7">
        <v>1544684</v>
      </c>
      <c r="G78" s="7">
        <v>541559</v>
      </c>
      <c r="H78" s="7">
        <v>81999</v>
      </c>
      <c r="I78" s="8">
        <v>334076</v>
      </c>
    </row>
    <row r="79" spans="1:9" x14ac:dyDescent="0.25">
      <c r="A79" s="6" t="s">
        <v>76</v>
      </c>
      <c r="B79" s="6">
        <v>93357069</v>
      </c>
      <c r="C79" s="13">
        <v>3952546</v>
      </c>
      <c r="D79" s="7">
        <v>57366852</v>
      </c>
      <c r="E79" s="7">
        <v>8540192</v>
      </c>
      <c r="F79" s="7">
        <v>14524262</v>
      </c>
      <c r="G79" s="7">
        <v>5735145</v>
      </c>
      <c r="H79" s="7">
        <v>971058</v>
      </c>
      <c r="I79" s="8">
        <v>2267013</v>
      </c>
    </row>
    <row r="80" spans="1:9" x14ac:dyDescent="0.25">
      <c r="A80" s="6" t="s">
        <v>77</v>
      </c>
      <c r="B80" s="6">
        <v>1557702</v>
      </c>
      <c r="C80" s="13"/>
      <c r="D80" s="7">
        <v>821819</v>
      </c>
      <c r="E80" s="7">
        <v>220493</v>
      </c>
      <c r="F80" s="7">
        <v>265010</v>
      </c>
      <c r="G80" s="7">
        <v>119008</v>
      </c>
      <c r="H80" s="7">
        <v>46006</v>
      </c>
      <c r="I80" s="8">
        <v>85366</v>
      </c>
    </row>
    <row r="81" spans="1:9" x14ac:dyDescent="0.25">
      <c r="A81" s="6" t="s">
        <v>78</v>
      </c>
      <c r="B81" s="6">
        <v>781090</v>
      </c>
      <c r="C81" s="13"/>
      <c r="D81" s="7">
        <v>488987</v>
      </c>
      <c r="E81" s="7">
        <v>44136</v>
      </c>
      <c r="F81" s="7">
        <v>179476</v>
      </c>
      <c r="G81" s="7">
        <v>28789</v>
      </c>
      <c r="H81" s="7">
        <v>782</v>
      </c>
      <c r="I81" s="8">
        <v>38920</v>
      </c>
    </row>
    <row r="82" spans="1:9" x14ac:dyDescent="0.25">
      <c r="A82" s="6" t="s">
        <v>79</v>
      </c>
      <c r="B82" s="6">
        <v>119199206</v>
      </c>
      <c r="C82" s="13">
        <v>3245337</v>
      </c>
      <c r="D82" s="7">
        <v>10341933</v>
      </c>
      <c r="E82" s="7">
        <v>75384564</v>
      </c>
      <c r="F82" s="7">
        <v>3512680</v>
      </c>
      <c r="G82" s="7">
        <v>973466</v>
      </c>
      <c r="H82" s="7">
        <v>2451883</v>
      </c>
      <c r="I82" s="8">
        <v>23289341</v>
      </c>
    </row>
    <row r="83" spans="1:9" x14ac:dyDescent="0.25">
      <c r="A83" s="6" t="s">
        <v>80</v>
      </c>
      <c r="B83" s="6">
        <v>1581752295</v>
      </c>
      <c r="C83" s="13">
        <v>1786815</v>
      </c>
      <c r="D83" s="7">
        <v>1456148103</v>
      </c>
      <c r="E83" s="7">
        <v>32980380</v>
      </c>
      <c r="F83" s="7">
        <v>49374531</v>
      </c>
      <c r="G83" s="7">
        <v>22616328</v>
      </c>
      <c r="H83" s="7">
        <v>2446218</v>
      </c>
      <c r="I83" s="8">
        <v>16399920</v>
      </c>
    </row>
    <row r="84" spans="1:9" x14ac:dyDescent="0.25">
      <c r="A84" s="6" t="s">
        <v>81</v>
      </c>
      <c r="B84" s="6">
        <v>1069418</v>
      </c>
      <c r="C84" s="13">
        <v>126656</v>
      </c>
      <c r="D84" s="7">
        <v>589994</v>
      </c>
      <c r="E84" s="7">
        <v>43499</v>
      </c>
      <c r="F84" s="7">
        <v>209023</v>
      </c>
      <c r="G84" s="7">
        <v>10208</v>
      </c>
      <c r="H84" s="7">
        <v>13945</v>
      </c>
      <c r="I84" s="8">
        <v>76094</v>
      </c>
    </row>
    <row r="85" spans="1:9" x14ac:dyDescent="0.25">
      <c r="A85" s="6" t="s">
        <v>82</v>
      </c>
      <c r="B85" s="6">
        <v>907468</v>
      </c>
      <c r="C85" s="13"/>
      <c r="D85" s="7">
        <v>554064</v>
      </c>
      <c r="E85" s="7">
        <v>41981</v>
      </c>
      <c r="F85" s="7">
        <v>255409</v>
      </c>
      <c r="G85" s="7">
        <v>22593</v>
      </c>
      <c r="H85" s="7">
        <v>4762</v>
      </c>
      <c r="I85" s="8">
        <v>28659</v>
      </c>
    </row>
    <row r="86" spans="1:9" x14ac:dyDescent="0.25">
      <c r="A86" s="6" t="s">
        <v>83</v>
      </c>
      <c r="B86" s="6">
        <v>34155089</v>
      </c>
      <c r="C86" s="13">
        <v>4777818</v>
      </c>
      <c r="D86" s="7">
        <v>19610893</v>
      </c>
      <c r="E86" s="7">
        <v>3224069</v>
      </c>
      <c r="F86" s="7">
        <v>4805128</v>
      </c>
      <c r="G86" s="7">
        <v>878659</v>
      </c>
      <c r="H86" s="7">
        <v>191195</v>
      </c>
      <c r="I86" s="8">
        <v>667327</v>
      </c>
    </row>
    <row r="87" spans="1:9" x14ac:dyDescent="0.25">
      <c r="A87" s="6" t="s">
        <v>84</v>
      </c>
      <c r="B87" s="6">
        <v>45457699</v>
      </c>
      <c r="C87" s="13">
        <v>2194864</v>
      </c>
      <c r="D87" s="7">
        <v>20717727</v>
      </c>
      <c r="E87" s="7">
        <v>1438140</v>
      </c>
      <c r="F87" s="7">
        <v>4978790</v>
      </c>
      <c r="G87" s="7">
        <v>1216344</v>
      </c>
      <c r="H87" s="7">
        <v>487748</v>
      </c>
      <c r="I87" s="8">
        <v>14424087</v>
      </c>
    </row>
    <row r="88" spans="1:9" x14ac:dyDescent="0.25">
      <c r="A88" s="6" t="s">
        <v>85</v>
      </c>
      <c r="B88" s="6">
        <v>6781895</v>
      </c>
      <c r="C88" s="13"/>
      <c r="D88" s="7">
        <v>5220411</v>
      </c>
      <c r="E88" s="7">
        <v>78519</v>
      </c>
      <c r="F88" s="7">
        <v>1008815</v>
      </c>
      <c r="G88" s="7">
        <v>250767</v>
      </c>
      <c r="H88" s="7">
        <v>29048</v>
      </c>
      <c r="I88" s="8">
        <v>194336</v>
      </c>
    </row>
    <row r="89" spans="1:9" x14ac:dyDescent="0.25">
      <c r="A89" s="6" t="s">
        <v>86</v>
      </c>
      <c r="B89" s="6">
        <v>487317</v>
      </c>
      <c r="C89" s="13"/>
      <c r="D89" s="7">
        <v>343878</v>
      </c>
      <c r="E89" s="7">
        <v>343</v>
      </c>
      <c r="F89" s="7">
        <v>113532</v>
      </c>
      <c r="G89" s="7">
        <v>3665</v>
      </c>
      <c r="H89" s="7">
        <v>7707</v>
      </c>
      <c r="I89" s="8">
        <v>18192</v>
      </c>
    </row>
    <row r="90" spans="1:9" x14ac:dyDescent="0.25">
      <c r="A90" s="6" t="s">
        <v>87</v>
      </c>
      <c r="B90" s="6">
        <v>7043337</v>
      </c>
      <c r="C90" s="13"/>
      <c r="D90" s="7">
        <v>6689361</v>
      </c>
      <c r="E90" s="7">
        <v>157890</v>
      </c>
      <c r="F90" s="7">
        <v>140695</v>
      </c>
      <c r="G90" s="7">
        <v>22645</v>
      </c>
      <c r="H90" s="7">
        <v>17664</v>
      </c>
      <c r="I90" s="8">
        <v>15082</v>
      </c>
    </row>
    <row r="91" spans="1:9" x14ac:dyDescent="0.25">
      <c r="A91" s="6" t="s">
        <v>88</v>
      </c>
      <c r="B91" s="6">
        <v>978955</v>
      </c>
      <c r="C91" s="13">
        <v>134524</v>
      </c>
      <c r="D91" s="7">
        <v>149556</v>
      </c>
      <c r="E91" s="7">
        <v>112595</v>
      </c>
      <c r="F91" s="7">
        <v>141791</v>
      </c>
      <c r="G91" s="7">
        <v>434548</v>
      </c>
      <c r="H91" s="7"/>
      <c r="I91" s="8">
        <v>5940</v>
      </c>
    </row>
    <row r="92" spans="1:9" x14ac:dyDescent="0.25">
      <c r="A92" s="6" t="s">
        <v>89</v>
      </c>
      <c r="B92" s="6">
        <v>873954</v>
      </c>
      <c r="C92" s="13">
        <v>20352</v>
      </c>
      <c r="D92" s="7">
        <v>6464</v>
      </c>
      <c r="E92" s="7">
        <v>802699</v>
      </c>
      <c r="F92" s="7"/>
      <c r="G92" s="7">
        <v>8184</v>
      </c>
      <c r="H92" s="7"/>
      <c r="I92" s="8">
        <v>36255</v>
      </c>
    </row>
    <row r="93" spans="1:9" x14ac:dyDescent="0.25">
      <c r="A93" s="6" t="s">
        <v>90</v>
      </c>
      <c r="B93" s="6">
        <v>4996627</v>
      </c>
      <c r="C93" s="13">
        <v>604831</v>
      </c>
      <c r="D93" s="7">
        <v>2983126</v>
      </c>
      <c r="E93" s="7">
        <v>238396</v>
      </c>
      <c r="F93" s="7">
        <v>730799</v>
      </c>
      <c r="G93" s="7">
        <v>113451</v>
      </c>
      <c r="H93" s="7">
        <v>77377</v>
      </c>
      <c r="I93" s="8">
        <v>248647</v>
      </c>
    </row>
    <row r="94" spans="1:9" x14ac:dyDescent="0.25">
      <c r="A94" s="6" t="s">
        <v>91</v>
      </c>
      <c r="B94" s="6">
        <v>34350000</v>
      </c>
      <c r="C94" s="13">
        <v>3249154</v>
      </c>
      <c r="D94" s="7">
        <v>20767916</v>
      </c>
      <c r="E94" s="7">
        <v>3180121</v>
      </c>
      <c r="F94" s="7">
        <v>3712508</v>
      </c>
      <c r="G94" s="7">
        <v>1180523</v>
      </c>
      <c r="H94" s="7">
        <v>348552</v>
      </c>
      <c r="I94" s="8">
        <v>1911225</v>
      </c>
    </row>
    <row r="95" spans="1:9" x14ac:dyDescent="0.25">
      <c r="A95" s="6" t="s">
        <v>92</v>
      </c>
      <c r="B95" s="6">
        <v>2760541</v>
      </c>
      <c r="C95" s="13">
        <v>30820</v>
      </c>
      <c r="D95" s="7">
        <v>1732274</v>
      </c>
      <c r="E95" s="7">
        <v>51961</v>
      </c>
      <c r="F95" s="7">
        <v>787487</v>
      </c>
      <c r="G95" s="7">
        <v>144404</v>
      </c>
      <c r="H95" s="7">
        <v>5701</v>
      </c>
      <c r="I95" s="8">
        <v>7894</v>
      </c>
    </row>
    <row r="96" spans="1:9" x14ac:dyDescent="0.25">
      <c r="A96" s="6" t="s">
        <v>93</v>
      </c>
      <c r="B96" s="6">
        <v>8180256</v>
      </c>
      <c r="C96" s="13">
        <v>620928</v>
      </c>
      <c r="D96" s="7">
        <v>6391456</v>
      </c>
      <c r="E96" s="7">
        <v>246418</v>
      </c>
      <c r="F96" s="7">
        <v>587397</v>
      </c>
      <c r="G96" s="7">
        <v>121714</v>
      </c>
      <c r="H96" s="7">
        <v>118432</v>
      </c>
      <c r="I96" s="8">
        <v>93911</v>
      </c>
    </row>
    <row r="97" spans="1:9" x14ac:dyDescent="0.25">
      <c r="A97" s="6" t="s">
        <v>94</v>
      </c>
      <c r="B97" s="6">
        <v>2077090</v>
      </c>
      <c r="C97" s="13">
        <v>253041</v>
      </c>
      <c r="D97" s="7">
        <v>1122692</v>
      </c>
      <c r="E97" s="7">
        <v>24140</v>
      </c>
      <c r="F97" s="7">
        <v>562234</v>
      </c>
      <c r="G97" s="7">
        <v>81329</v>
      </c>
      <c r="H97" s="7">
        <v>12139</v>
      </c>
      <c r="I97" s="8">
        <v>21516</v>
      </c>
    </row>
    <row r="98" spans="1:9" x14ac:dyDescent="0.25">
      <c r="A98" s="6" t="s">
        <v>95</v>
      </c>
      <c r="B98" s="6">
        <v>102840572</v>
      </c>
      <c r="C98" s="13">
        <v>4419482</v>
      </c>
      <c r="D98" s="7">
        <v>65260397</v>
      </c>
      <c r="E98" s="7">
        <v>14257763</v>
      </c>
      <c r="F98" s="7">
        <v>9756737</v>
      </c>
      <c r="G98" s="7">
        <v>2403047</v>
      </c>
      <c r="H98" s="7">
        <v>701476</v>
      </c>
      <c r="I98" s="8">
        <v>6041671</v>
      </c>
    </row>
    <row r="99" spans="1:9" x14ac:dyDescent="0.25">
      <c r="A99" s="6" t="s">
        <v>96</v>
      </c>
      <c r="B99" s="6">
        <v>67644580</v>
      </c>
      <c r="C99" s="13">
        <v>2402584</v>
      </c>
      <c r="D99" s="7">
        <v>54217889</v>
      </c>
      <c r="E99" s="7">
        <v>3114573</v>
      </c>
      <c r="F99" s="7">
        <v>4832268</v>
      </c>
      <c r="G99" s="7">
        <v>1560816</v>
      </c>
      <c r="H99" s="7">
        <v>604286</v>
      </c>
      <c r="I99" s="8">
        <v>912165</v>
      </c>
    </row>
    <row r="100" spans="1:9" x14ac:dyDescent="0.25">
      <c r="A100" s="9" t="s">
        <v>97</v>
      </c>
      <c r="B100" s="9">
        <v>3486223939</v>
      </c>
      <c r="C100" s="14">
        <v>108407482</v>
      </c>
      <c r="D100" s="10">
        <v>2509810401</v>
      </c>
      <c r="E100" s="10">
        <v>352850428</v>
      </c>
      <c r="F100" s="10">
        <v>269084476</v>
      </c>
      <c r="G100" s="10">
        <v>92961079</v>
      </c>
      <c r="H100" s="10">
        <v>19654441</v>
      </c>
      <c r="I100" s="11">
        <v>133455634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120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14490630</v>
      </c>
      <c r="C5" s="12">
        <v>1425945</v>
      </c>
      <c r="D5" s="4">
        <v>5690796</v>
      </c>
      <c r="E5" s="4">
        <v>1609058</v>
      </c>
      <c r="F5" s="4">
        <v>4636208</v>
      </c>
      <c r="G5" s="4">
        <v>692645</v>
      </c>
      <c r="H5" s="4">
        <v>309534</v>
      </c>
      <c r="I5" s="5">
        <v>126444</v>
      </c>
    </row>
    <row r="6" spans="1:9" x14ac:dyDescent="0.25">
      <c r="A6" s="6" t="s">
        <v>3</v>
      </c>
      <c r="B6" s="6">
        <v>9932721</v>
      </c>
      <c r="C6" s="13">
        <v>646471</v>
      </c>
      <c r="D6" s="7">
        <v>7525342</v>
      </c>
      <c r="E6" s="7">
        <v>194581</v>
      </c>
      <c r="F6" s="7">
        <v>1020458</v>
      </c>
      <c r="G6" s="7">
        <v>328406</v>
      </c>
      <c r="H6" s="7">
        <v>49966</v>
      </c>
      <c r="I6" s="8">
        <v>167497</v>
      </c>
    </row>
    <row r="7" spans="1:9" x14ac:dyDescent="0.25">
      <c r="A7" s="6" t="s">
        <v>4</v>
      </c>
      <c r="B7" s="6">
        <v>1001221</v>
      </c>
      <c r="C7" s="13">
        <v>236757</v>
      </c>
      <c r="D7" s="7">
        <v>392012</v>
      </c>
      <c r="E7" s="7">
        <v>150541</v>
      </c>
      <c r="F7" s="7">
        <v>195060</v>
      </c>
      <c r="G7" s="7">
        <v>10754</v>
      </c>
      <c r="H7" s="7">
        <v>8521</v>
      </c>
      <c r="I7" s="8">
        <v>7576</v>
      </c>
    </row>
    <row r="8" spans="1:9" x14ac:dyDescent="0.25">
      <c r="A8" s="6" t="s">
        <v>5</v>
      </c>
      <c r="B8" s="6">
        <v>118501</v>
      </c>
      <c r="C8" s="13"/>
      <c r="D8" s="7">
        <v>40054</v>
      </c>
      <c r="E8" s="7">
        <v>4204</v>
      </c>
      <c r="F8" s="7">
        <v>54095</v>
      </c>
      <c r="G8" s="7">
        <v>19942</v>
      </c>
      <c r="H8" s="7"/>
      <c r="I8" s="8">
        <v>206</v>
      </c>
    </row>
    <row r="9" spans="1:9" x14ac:dyDescent="0.25">
      <c r="A9" s="6" t="s">
        <v>6</v>
      </c>
      <c r="B9" s="6">
        <v>75928615</v>
      </c>
      <c r="C9" s="13">
        <v>3519190</v>
      </c>
      <c r="D9" s="7">
        <v>46218104</v>
      </c>
      <c r="E9" s="7">
        <v>3503578</v>
      </c>
      <c r="F9" s="7">
        <v>4979199</v>
      </c>
      <c r="G9" s="7">
        <v>16859726</v>
      </c>
      <c r="H9" s="7">
        <v>60425</v>
      </c>
      <c r="I9" s="8">
        <v>788394</v>
      </c>
    </row>
    <row r="10" spans="1:9" x14ac:dyDescent="0.25">
      <c r="A10" s="6" t="s">
        <v>7</v>
      </c>
      <c r="B10" s="6">
        <v>14899428</v>
      </c>
      <c r="C10" s="13">
        <v>2760182</v>
      </c>
      <c r="D10" s="7">
        <v>6604345</v>
      </c>
      <c r="E10" s="7">
        <v>1616709</v>
      </c>
      <c r="F10" s="7">
        <v>2092260</v>
      </c>
      <c r="G10" s="7">
        <v>846981</v>
      </c>
      <c r="H10" s="7">
        <v>555603</v>
      </c>
      <c r="I10" s="8">
        <v>423349</v>
      </c>
    </row>
    <row r="11" spans="1:9" x14ac:dyDescent="0.25">
      <c r="A11" s="6" t="s">
        <v>8</v>
      </c>
      <c r="B11" s="6">
        <v>2690628</v>
      </c>
      <c r="C11" s="13">
        <v>460452</v>
      </c>
      <c r="D11" s="7">
        <v>972894</v>
      </c>
      <c r="E11" s="7">
        <v>528315</v>
      </c>
      <c r="F11" s="7">
        <v>481824</v>
      </c>
      <c r="G11" s="7">
        <v>136643</v>
      </c>
      <c r="H11" s="7">
        <v>37970</v>
      </c>
      <c r="I11" s="8">
        <v>72530</v>
      </c>
    </row>
    <row r="12" spans="1:9" x14ac:dyDescent="0.25">
      <c r="A12" s="6" t="s">
        <v>9</v>
      </c>
      <c r="B12" s="6">
        <v>1136727</v>
      </c>
      <c r="C12" s="13">
        <v>4212</v>
      </c>
      <c r="D12" s="7">
        <v>890818</v>
      </c>
      <c r="E12" s="7">
        <v>13630</v>
      </c>
      <c r="F12" s="7">
        <v>218637</v>
      </c>
      <c r="G12" s="7">
        <v>2572</v>
      </c>
      <c r="H12" s="7">
        <v>6859</v>
      </c>
      <c r="I12" s="8"/>
    </row>
    <row r="13" spans="1:9" x14ac:dyDescent="0.25">
      <c r="A13" s="6" t="s">
        <v>10</v>
      </c>
      <c r="B13" s="6">
        <v>4976488</v>
      </c>
      <c r="C13" s="13">
        <v>777692</v>
      </c>
      <c r="D13" s="7">
        <v>3686507</v>
      </c>
      <c r="E13" s="7">
        <v>69558</v>
      </c>
      <c r="F13" s="7">
        <v>214857</v>
      </c>
      <c r="G13" s="7">
        <v>121403</v>
      </c>
      <c r="H13" s="7">
        <v>13678</v>
      </c>
      <c r="I13" s="8">
        <v>92792</v>
      </c>
    </row>
    <row r="14" spans="1:9" x14ac:dyDescent="0.25">
      <c r="A14" s="6" t="s">
        <v>11</v>
      </c>
      <c r="B14" s="6">
        <v>3617948</v>
      </c>
      <c r="C14" s="13">
        <v>1464937</v>
      </c>
      <c r="D14" s="7">
        <v>1165191</v>
      </c>
      <c r="E14" s="7">
        <v>156434</v>
      </c>
      <c r="F14" s="7">
        <v>564390</v>
      </c>
      <c r="G14" s="7">
        <v>139444</v>
      </c>
      <c r="H14" s="7">
        <v>27813</v>
      </c>
      <c r="I14" s="8">
        <v>99739</v>
      </c>
    </row>
    <row r="15" spans="1:9" x14ac:dyDescent="0.25">
      <c r="A15" s="6" t="s">
        <v>12</v>
      </c>
      <c r="B15" s="6">
        <v>2814609</v>
      </c>
      <c r="C15" s="13">
        <v>753117</v>
      </c>
      <c r="D15" s="7">
        <v>1224648</v>
      </c>
      <c r="E15" s="7">
        <v>128578</v>
      </c>
      <c r="F15" s="7">
        <v>487868</v>
      </c>
      <c r="G15" s="7">
        <v>67634</v>
      </c>
      <c r="H15" s="7">
        <v>25892</v>
      </c>
      <c r="I15" s="8">
        <v>126872</v>
      </c>
    </row>
    <row r="16" spans="1:9" x14ac:dyDescent="0.25">
      <c r="A16" s="6" t="s">
        <v>13</v>
      </c>
      <c r="B16" s="6">
        <v>1273903</v>
      </c>
      <c r="C16" s="13">
        <v>201567</v>
      </c>
      <c r="D16" s="7">
        <v>595411</v>
      </c>
      <c r="E16" s="7">
        <v>57380</v>
      </c>
      <c r="F16" s="7">
        <v>329971</v>
      </c>
      <c r="G16" s="7">
        <v>51647</v>
      </c>
      <c r="H16" s="7">
        <v>5888</v>
      </c>
      <c r="I16" s="8">
        <v>32039</v>
      </c>
    </row>
    <row r="17" spans="1:9" x14ac:dyDescent="0.25">
      <c r="A17" s="6" t="s">
        <v>14</v>
      </c>
      <c r="B17" s="6">
        <v>1400008</v>
      </c>
      <c r="C17" s="13">
        <v>47009</v>
      </c>
      <c r="D17" s="7">
        <v>480168</v>
      </c>
      <c r="E17" s="7">
        <v>88453</v>
      </c>
      <c r="F17" s="7">
        <v>408397</v>
      </c>
      <c r="G17" s="7">
        <v>214635</v>
      </c>
      <c r="H17" s="7">
        <v>15654</v>
      </c>
      <c r="I17" s="8">
        <v>145693</v>
      </c>
    </row>
    <row r="18" spans="1:9" x14ac:dyDescent="0.25">
      <c r="A18" s="6" t="s">
        <v>15</v>
      </c>
      <c r="B18" s="6">
        <v>172752</v>
      </c>
      <c r="C18" s="13"/>
      <c r="D18" s="7">
        <v>62691</v>
      </c>
      <c r="E18" s="7">
        <v>21357</v>
      </c>
      <c r="F18" s="7">
        <v>31365</v>
      </c>
      <c r="G18" s="7">
        <v>3488</v>
      </c>
      <c r="H18" s="7">
        <v>2055</v>
      </c>
      <c r="I18" s="8">
        <v>51796</v>
      </c>
    </row>
    <row r="19" spans="1:9" x14ac:dyDescent="0.25">
      <c r="A19" s="6" t="s">
        <v>16</v>
      </c>
      <c r="B19" s="6">
        <v>2439705</v>
      </c>
      <c r="C19" s="13">
        <v>596908</v>
      </c>
      <c r="D19" s="7">
        <v>361189</v>
      </c>
      <c r="E19" s="7">
        <v>669837</v>
      </c>
      <c r="F19" s="7">
        <v>638746</v>
      </c>
      <c r="G19" s="7">
        <v>45281</v>
      </c>
      <c r="H19" s="7">
        <v>85894</v>
      </c>
      <c r="I19" s="8">
        <v>41851</v>
      </c>
    </row>
    <row r="20" spans="1:9" x14ac:dyDescent="0.25">
      <c r="A20" s="6" t="s">
        <v>17</v>
      </c>
      <c r="B20" s="6">
        <v>21697947</v>
      </c>
      <c r="C20" s="13">
        <v>1372271</v>
      </c>
      <c r="D20" s="7">
        <v>7929672</v>
      </c>
      <c r="E20" s="7">
        <v>1223958</v>
      </c>
      <c r="F20" s="7">
        <v>1022111</v>
      </c>
      <c r="G20" s="7">
        <v>9791938</v>
      </c>
      <c r="H20" s="7">
        <v>196394</v>
      </c>
      <c r="I20" s="8">
        <v>161604</v>
      </c>
    </row>
    <row r="21" spans="1:9" x14ac:dyDescent="0.25">
      <c r="A21" s="6" t="s">
        <v>18</v>
      </c>
      <c r="B21" s="6">
        <v>2850126</v>
      </c>
      <c r="C21" s="13">
        <v>217821</v>
      </c>
      <c r="D21" s="7">
        <v>2351752</v>
      </c>
      <c r="E21" s="7">
        <v>10491</v>
      </c>
      <c r="F21" s="7">
        <v>192795</v>
      </c>
      <c r="G21" s="7">
        <v>62722</v>
      </c>
      <c r="H21" s="7">
        <v>532</v>
      </c>
      <c r="I21" s="8">
        <v>14013</v>
      </c>
    </row>
    <row r="22" spans="1:9" x14ac:dyDescent="0.25">
      <c r="A22" s="6" t="s">
        <v>19</v>
      </c>
      <c r="B22" s="6">
        <v>8037656</v>
      </c>
      <c r="C22" s="13">
        <v>570141</v>
      </c>
      <c r="D22" s="7">
        <v>4244980</v>
      </c>
      <c r="E22" s="7">
        <v>1407737</v>
      </c>
      <c r="F22" s="7">
        <v>1055074</v>
      </c>
      <c r="G22" s="7">
        <v>201581</v>
      </c>
      <c r="H22" s="7">
        <v>24980</v>
      </c>
      <c r="I22" s="8">
        <v>533163</v>
      </c>
    </row>
    <row r="23" spans="1:9" x14ac:dyDescent="0.25">
      <c r="A23" s="6" t="s">
        <v>20</v>
      </c>
      <c r="B23" s="6">
        <v>433439869</v>
      </c>
      <c r="C23" s="13">
        <v>19304765</v>
      </c>
      <c r="D23" s="7">
        <v>215216830</v>
      </c>
      <c r="E23" s="7">
        <v>103047275</v>
      </c>
      <c r="F23" s="7">
        <v>47758425</v>
      </c>
      <c r="G23" s="7">
        <v>10666928</v>
      </c>
      <c r="H23" s="7">
        <v>4358455</v>
      </c>
      <c r="I23" s="8">
        <v>33087191</v>
      </c>
    </row>
    <row r="24" spans="1:9" x14ac:dyDescent="0.25">
      <c r="A24" s="6" t="s">
        <v>21</v>
      </c>
      <c r="B24" s="6">
        <v>2820201</v>
      </c>
      <c r="C24" s="13">
        <v>154133</v>
      </c>
      <c r="D24" s="7">
        <v>2198089</v>
      </c>
      <c r="E24" s="7">
        <v>51595</v>
      </c>
      <c r="F24" s="7">
        <v>173723</v>
      </c>
      <c r="G24" s="7">
        <v>229491</v>
      </c>
      <c r="H24" s="7"/>
      <c r="I24" s="8">
        <v>13170</v>
      </c>
    </row>
    <row r="25" spans="1:9" x14ac:dyDescent="0.25">
      <c r="A25" s="6" t="s">
        <v>22</v>
      </c>
      <c r="B25" s="6">
        <v>1175579</v>
      </c>
      <c r="C25" s="13">
        <v>162755</v>
      </c>
      <c r="D25" s="7">
        <v>352305</v>
      </c>
      <c r="E25" s="7">
        <v>215840</v>
      </c>
      <c r="F25" s="7">
        <v>213308</v>
      </c>
      <c r="G25" s="7">
        <v>2537</v>
      </c>
      <c r="H25" s="7">
        <v>9205</v>
      </c>
      <c r="I25" s="8">
        <v>219629</v>
      </c>
    </row>
    <row r="26" spans="1:9" x14ac:dyDescent="0.25">
      <c r="A26" s="6" t="s">
        <v>23</v>
      </c>
      <c r="B26" s="6">
        <v>8070199</v>
      </c>
      <c r="C26" s="13">
        <v>654293</v>
      </c>
      <c r="D26" s="7">
        <v>3300863</v>
      </c>
      <c r="E26" s="7">
        <v>1114212</v>
      </c>
      <c r="F26" s="7">
        <v>1627512</v>
      </c>
      <c r="G26" s="7">
        <v>950500</v>
      </c>
      <c r="H26" s="7">
        <v>228691</v>
      </c>
      <c r="I26" s="8">
        <v>194128</v>
      </c>
    </row>
    <row r="27" spans="1:9" x14ac:dyDescent="0.25">
      <c r="A27" s="6" t="s">
        <v>24</v>
      </c>
      <c r="B27" s="6">
        <v>14967987</v>
      </c>
      <c r="C27" s="13">
        <v>719068</v>
      </c>
      <c r="D27" s="7">
        <v>10810244</v>
      </c>
      <c r="E27" s="7">
        <v>438631</v>
      </c>
      <c r="F27" s="7">
        <v>840505</v>
      </c>
      <c r="G27" s="7">
        <v>1928079</v>
      </c>
      <c r="H27" s="7">
        <v>144444</v>
      </c>
      <c r="I27" s="8">
        <v>87015</v>
      </c>
    </row>
    <row r="28" spans="1:9" x14ac:dyDescent="0.25">
      <c r="A28" s="6" t="s">
        <v>25</v>
      </c>
      <c r="B28" s="6">
        <v>4143422</v>
      </c>
      <c r="C28" s="13"/>
      <c r="D28" s="7">
        <v>3464858</v>
      </c>
      <c r="E28" s="7">
        <v>46242</v>
      </c>
      <c r="F28" s="7">
        <v>442952</v>
      </c>
      <c r="G28" s="7">
        <v>92987</v>
      </c>
      <c r="H28" s="7">
        <v>14565</v>
      </c>
      <c r="I28" s="8">
        <v>81819</v>
      </c>
    </row>
    <row r="29" spans="1:9" x14ac:dyDescent="0.25">
      <c r="A29" s="6" t="s">
        <v>26</v>
      </c>
      <c r="B29" s="6">
        <v>2047440</v>
      </c>
      <c r="C29" s="13"/>
      <c r="D29" s="7">
        <v>1593938</v>
      </c>
      <c r="E29" s="7">
        <v>62598</v>
      </c>
      <c r="F29" s="7">
        <v>335909</v>
      </c>
      <c r="G29" s="7">
        <v>6882</v>
      </c>
      <c r="H29" s="7">
        <v>14106</v>
      </c>
      <c r="I29" s="8">
        <v>34007</v>
      </c>
    </row>
    <row r="30" spans="1:9" x14ac:dyDescent="0.25">
      <c r="A30" s="6" t="s">
        <v>27</v>
      </c>
      <c r="B30" s="6">
        <v>3832442</v>
      </c>
      <c r="C30" s="13">
        <v>526998</v>
      </c>
      <c r="D30" s="7">
        <v>1839465</v>
      </c>
      <c r="E30" s="7">
        <v>557060</v>
      </c>
      <c r="F30" s="7">
        <v>533719</v>
      </c>
      <c r="G30" s="7">
        <v>112492</v>
      </c>
      <c r="H30" s="7">
        <v>26164</v>
      </c>
      <c r="I30" s="8">
        <v>236544</v>
      </c>
    </row>
    <row r="31" spans="1:9" x14ac:dyDescent="0.25">
      <c r="A31" s="6" t="s">
        <v>28</v>
      </c>
      <c r="B31" s="6">
        <v>5556957</v>
      </c>
      <c r="C31" s="13">
        <v>858094</v>
      </c>
      <c r="D31" s="7">
        <v>3298703</v>
      </c>
      <c r="E31" s="7">
        <v>60213</v>
      </c>
      <c r="F31" s="7">
        <v>881768</v>
      </c>
      <c r="G31" s="7">
        <v>305121</v>
      </c>
      <c r="H31" s="7">
        <v>64047</v>
      </c>
      <c r="I31" s="8">
        <v>89011</v>
      </c>
    </row>
    <row r="32" spans="1:9" x14ac:dyDescent="0.25">
      <c r="A32" s="6" t="s">
        <v>29</v>
      </c>
      <c r="B32" s="6">
        <v>3050186</v>
      </c>
      <c r="C32" s="13">
        <v>445597</v>
      </c>
      <c r="D32" s="7">
        <v>1334347</v>
      </c>
      <c r="E32" s="7">
        <v>214780</v>
      </c>
      <c r="F32" s="7">
        <v>664294</v>
      </c>
      <c r="G32" s="7">
        <v>317474</v>
      </c>
      <c r="H32" s="7">
        <v>19869</v>
      </c>
      <c r="I32" s="8">
        <v>53825</v>
      </c>
    </row>
    <row r="33" spans="1:9" x14ac:dyDescent="0.25">
      <c r="A33" s="6" t="s">
        <v>30</v>
      </c>
      <c r="B33" s="6">
        <v>1712329</v>
      </c>
      <c r="C33" s="13">
        <v>330595</v>
      </c>
      <c r="D33" s="7">
        <v>882537</v>
      </c>
      <c r="E33" s="7">
        <v>117256</v>
      </c>
      <c r="F33" s="7">
        <v>349175</v>
      </c>
      <c r="G33" s="7">
        <v>20620</v>
      </c>
      <c r="H33" s="7">
        <v>2796</v>
      </c>
      <c r="I33" s="8">
        <v>9349</v>
      </c>
    </row>
    <row r="34" spans="1:9" x14ac:dyDescent="0.25">
      <c r="A34" s="6" t="s">
        <v>31</v>
      </c>
      <c r="B34" s="6">
        <v>10584571</v>
      </c>
      <c r="C34" s="13"/>
      <c r="D34" s="7">
        <v>7268074</v>
      </c>
      <c r="E34" s="7">
        <v>603813</v>
      </c>
      <c r="F34" s="7">
        <v>2121992</v>
      </c>
      <c r="G34" s="7">
        <v>232499</v>
      </c>
      <c r="H34" s="7">
        <v>133131</v>
      </c>
      <c r="I34" s="8">
        <v>225063</v>
      </c>
    </row>
    <row r="35" spans="1:9" x14ac:dyDescent="0.25">
      <c r="A35" s="6" t="s">
        <v>32</v>
      </c>
      <c r="B35" s="6">
        <v>470412</v>
      </c>
      <c r="C35" s="13">
        <v>104089</v>
      </c>
      <c r="D35" s="7">
        <v>180714</v>
      </c>
      <c r="E35" s="7">
        <v>98634</v>
      </c>
      <c r="F35" s="7">
        <v>44388</v>
      </c>
      <c r="G35" s="7">
        <v>18273</v>
      </c>
      <c r="H35" s="7">
        <v>18695</v>
      </c>
      <c r="I35" s="8">
        <v>5618</v>
      </c>
    </row>
    <row r="36" spans="1:9" x14ac:dyDescent="0.25">
      <c r="A36" s="6" t="s">
        <v>33</v>
      </c>
      <c r="B36" s="6">
        <v>19551687</v>
      </c>
      <c r="C36" s="13">
        <v>1602733</v>
      </c>
      <c r="D36" s="7">
        <v>14915792</v>
      </c>
      <c r="E36" s="7">
        <v>659134</v>
      </c>
      <c r="F36" s="7">
        <v>1284652</v>
      </c>
      <c r="G36" s="7">
        <v>473387</v>
      </c>
      <c r="H36" s="7">
        <v>259729</v>
      </c>
      <c r="I36" s="8">
        <v>356260</v>
      </c>
    </row>
    <row r="37" spans="1:9" x14ac:dyDescent="0.25">
      <c r="A37" s="6" t="s">
        <v>34</v>
      </c>
      <c r="B37" s="6">
        <v>128547789</v>
      </c>
      <c r="C37" s="13">
        <v>7124091</v>
      </c>
      <c r="D37" s="7">
        <v>79163831</v>
      </c>
      <c r="E37" s="7">
        <v>14843031</v>
      </c>
      <c r="F37" s="7">
        <v>15957617</v>
      </c>
      <c r="G37" s="7">
        <v>3527721</v>
      </c>
      <c r="H37" s="7">
        <v>3898657</v>
      </c>
      <c r="I37" s="8">
        <v>4032842</v>
      </c>
    </row>
    <row r="38" spans="1:9" x14ac:dyDescent="0.25">
      <c r="A38" s="6" t="s">
        <v>35</v>
      </c>
      <c r="B38" s="6">
        <v>274711</v>
      </c>
      <c r="C38" s="13"/>
      <c r="D38" s="7">
        <v>232615</v>
      </c>
      <c r="E38" s="7"/>
      <c r="F38" s="7">
        <v>39918</v>
      </c>
      <c r="G38" s="7"/>
      <c r="H38" s="7">
        <v>2178</v>
      </c>
      <c r="I38" s="8"/>
    </row>
    <row r="39" spans="1:9" x14ac:dyDescent="0.25">
      <c r="A39" s="6" t="s">
        <v>36</v>
      </c>
      <c r="B39" s="6">
        <v>1768925</v>
      </c>
      <c r="C39" s="13"/>
      <c r="D39" s="7">
        <v>1347964</v>
      </c>
      <c r="E39" s="7">
        <v>101796</v>
      </c>
      <c r="F39" s="7">
        <v>244129</v>
      </c>
      <c r="G39" s="7">
        <v>28208</v>
      </c>
      <c r="H39" s="7">
        <v>6695</v>
      </c>
      <c r="I39" s="8">
        <v>40133</v>
      </c>
    </row>
    <row r="40" spans="1:9" x14ac:dyDescent="0.25">
      <c r="A40" s="6" t="s">
        <v>37</v>
      </c>
      <c r="B40" s="6">
        <v>14284654</v>
      </c>
      <c r="C40" s="13">
        <v>661012</v>
      </c>
      <c r="D40" s="7">
        <v>12075848</v>
      </c>
      <c r="E40" s="7">
        <v>426237</v>
      </c>
      <c r="F40" s="7">
        <v>944064</v>
      </c>
      <c r="G40" s="7">
        <v>25107</v>
      </c>
      <c r="H40" s="7">
        <v>30784</v>
      </c>
      <c r="I40" s="8">
        <v>121602</v>
      </c>
    </row>
    <row r="41" spans="1:9" x14ac:dyDescent="0.25">
      <c r="A41" s="6" t="s">
        <v>38</v>
      </c>
      <c r="B41" s="6">
        <v>3991358</v>
      </c>
      <c r="C41" s="13">
        <v>1222706</v>
      </c>
      <c r="D41" s="7">
        <v>1906150</v>
      </c>
      <c r="E41" s="7">
        <v>13932</v>
      </c>
      <c r="F41" s="7">
        <v>680396</v>
      </c>
      <c r="G41" s="7">
        <v>39853</v>
      </c>
      <c r="H41" s="7">
        <v>27583</v>
      </c>
      <c r="I41" s="8">
        <v>100738</v>
      </c>
    </row>
    <row r="42" spans="1:9" x14ac:dyDescent="0.25">
      <c r="A42" s="6" t="s">
        <v>39</v>
      </c>
      <c r="B42" s="6">
        <v>1837947</v>
      </c>
      <c r="C42" s="13"/>
      <c r="D42" s="7">
        <v>1361067</v>
      </c>
      <c r="E42" s="7">
        <v>179151</v>
      </c>
      <c r="F42" s="7">
        <v>179470</v>
      </c>
      <c r="G42" s="7">
        <v>57981</v>
      </c>
      <c r="H42" s="7">
        <v>7629</v>
      </c>
      <c r="I42" s="8">
        <v>52650</v>
      </c>
    </row>
    <row r="43" spans="1:9" x14ac:dyDescent="0.25">
      <c r="A43" s="6" t="s">
        <v>40</v>
      </c>
      <c r="B43" s="6">
        <v>2760685</v>
      </c>
      <c r="C43" s="13">
        <v>594295</v>
      </c>
      <c r="D43" s="7">
        <v>981839</v>
      </c>
      <c r="E43" s="7">
        <v>235449</v>
      </c>
      <c r="F43" s="7">
        <v>601373</v>
      </c>
      <c r="G43" s="7">
        <v>287128</v>
      </c>
      <c r="H43" s="7">
        <v>33185</v>
      </c>
      <c r="I43" s="8">
        <v>27416</v>
      </c>
    </row>
    <row r="44" spans="1:9" x14ac:dyDescent="0.25">
      <c r="A44" s="6" t="s">
        <v>41</v>
      </c>
      <c r="B44" s="6">
        <v>6776620</v>
      </c>
      <c r="C44" s="13">
        <v>808923</v>
      </c>
      <c r="D44" s="7">
        <v>3887753</v>
      </c>
      <c r="E44" s="7">
        <v>487526</v>
      </c>
      <c r="F44" s="7">
        <v>1117820</v>
      </c>
      <c r="G44" s="7">
        <v>205955</v>
      </c>
      <c r="H44" s="7">
        <v>111633</v>
      </c>
      <c r="I44" s="8">
        <v>157011</v>
      </c>
    </row>
    <row r="45" spans="1:9" x14ac:dyDescent="0.25">
      <c r="A45" s="6" t="s">
        <v>42</v>
      </c>
      <c r="B45" s="6">
        <v>859497</v>
      </c>
      <c r="C45" s="13">
        <v>38203</v>
      </c>
      <c r="D45" s="7">
        <v>268141</v>
      </c>
      <c r="E45" s="7">
        <v>54223</v>
      </c>
      <c r="F45" s="7">
        <v>409894</v>
      </c>
      <c r="G45" s="7">
        <v>50631</v>
      </c>
      <c r="H45" s="7">
        <v>8130</v>
      </c>
      <c r="I45" s="8">
        <v>30275</v>
      </c>
    </row>
    <row r="46" spans="1:9" x14ac:dyDescent="0.25">
      <c r="A46" s="6" t="s">
        <v>43</v>
      </c>
      <c r="B46" s="6">
        <v>426143</v>
      </c>
      <c r="C46" s="13">
        <v>35869</v>
      </c>
      <c r="D46" s="7">
        <v>24111</v>
      </c>
      <c r="E46" s="7">
        <v>68150</v>
      </c>
      <c r="F46" s="29">
        <v>222742</v>
      </c>
      <c r="G46" s="7">
        <v>68616</v>
      </c>
      <c r="H46" s="7">
        <v>3460</v>
      </c>
      <c r="I46" s="8">
        <v>3195</v>
      </c>
    </row>
    <row r="47" spans="1:9" x14ac:dyDescent="0.25">
      <c r="A47" s="6" t="s">
        <v>44</v>
      </c>
      <c r="B47" s="6">
        <v>3770329</v>
      </c>
      <c r="C47" s="13">
        <v>3790</v>
      </c>
      <c r="D47" s="7">
        <v>2852772</v>
      </c>
      <c r="E47" s="7">
        <v>496080</v>
      </c>
      <c r="F47" s="7">
        <v>246267</v>
      </c>
      <c r="G47" s="7">
        <v>42418</v>
      </c>
      <c r="H47" s="7">
        <v>37552</v>
      </c>
      <c r="I47" s="8">
        <v>91450</v>
      </c>
    </row>
    <row r="48" spans="1:9" x14ac:dyDescent="0.25">
      <c r="A48" s="6" t="s">
        <v>45</v>
      </c>
      <c r="B48" s="6">
        <v>279221</v>
      </c>
      <c r="C48" s="13">
        <v>10099</v>
      </c>
      <c r="D48" s="7">
        <v>103745</v>
      </c>
      <c r="E48" s="7">
        <v>16321</v>
      </c>
      <c r="F48" s="7">
        <v>45723</v>
      </c>
      <c r="G48" s="7">
        <v>100215</v>
      </c>
      <c r="H48" s="7">
        <v>3118</v>
      </c>
      <c r="I48" s="8"/>
    </row>
    <row r="49" spans="1:9" x14ac:dyDescent="0.25">
      <c r="A49" s="6" t="s">
        <v>46</v>
      </c>
      <c r="B49" s="6">
        <v>7426729</v>
      </c>
      <c r="C49" s="13">
        <v>976023</v>
      </c>
      <c r="D49" s="7">
        <v>3608359</v>
      </c>
      <c r="E49" s="7">
        <v>349830</v>
      </c>
      <c r="F49" s="7">
        <v>2092700</v>
      </c>
      <c r="G49" s="7">
        <v>172200</v>
      </c>
      <c r="H49" s="7">
        <v>27034</v>
      </c>
      <c r="I49" s="8">
        <v>200584</v>
      </c>
    </row>
    <row r="50" spans="1:9" x14ac:dyDescent="0.25">
      <c r="A50" s="6" t="s">
        <v>47</v>
      </c>
      <c r="B50" s="6">
        <v>1575675</v>
      </c>
      <c r="C50" s="13">
        <v>309005</v>
      </c>
      <c r="D50" s="7">
        <v>938364</v>
      </c>
      <c r="E50" s="7">
        <v>108309</v>
      </c>
      <c r="F50" s="7">
        <v>197273</v>
      </c>
      <c r="G50" s="7">
        <v>9752</v>
      </c>
      <c r="H50" s="7">
        <v>4511</v>
      </c>
      <c r="I50" s="8">
        <v>8461</v>
      </c>
    </row>
    <row r="51" spans="1:9" x14ac:dyDescent="0.25">
      <c r="A51" s="6" t="s">
        <v>48</v>
      </c>
      <c r="B51" s="6">
        <v>179347595</v>
      </c>
      <c r="C51" s="13">
        <v>10734236</v>
      </c>
      <c r="D51" s="7">
        <v>120971889</v>
      </c>
      <c r="E51" s="7">
        <v>14923390</v>
      </c>
      <c r="F51" s="7">
        <v>19347093</v>
      </c>
      <c r="G51" s="7">
        <v>6012861</v>
      </c>
      <c r="H51" s="7">
        <v>1315871</v>
      </c>
      <c r="I51" s="8">
        <v>6042255</v>
      </c>
    </row>
    <row r="52" spans="1:9" x14ac:dyDescent="0.25">
      <c r="A52" s="6" t="s">
        <v>49</v>
      </c>
      <c r="B52" s="6">
        <v>172253</v>
      </c>
      <c r="C52" s="13"/>
      <c r="D52" s="7">
        <v>61432</v>
      </c>
      <c r="E52" s="7">
        <v>76542</v>
      </c>
      <c r="F52" s="29">
        <v>25604</v>
      </c>
      <c r="G52" s="7">
        <v>5615</v>
      </c>
      <c r="H52" s="7">
        <v>2402</v>
      </c>
      <c r="I52" s="8">
        <v>658</v>
      </c>
    </row>
    <row r="53" spans="1:9" x14ac:dyDescent="0.25">
      <c r="A53" s="6" t="s">
        <v>50</v>
      </c>
      <c r="B53" s="6">
        <v>1682451</v>
      </c>
      <c r="C53" s="13"/>
      <c r="D53" s="7">
        <v>504305</v>
      </c>
      <c r="E53" s="7">
        <v>46878</v>
      </c>
      <c r="F53" s="7">
        <v>441701</v>
      </c>
      <c r="G53" s="7">
        <v>655084</v>
      </c>
      <c r="H53" s="7">
        <v>8160</v>
      </c>
      <c r="I53" s="8">
        <v>26324</v>
      </c>
    </row>
    <row r="54" spans="1:9" x14ac:dyDescent="0.25">
      <c r="A54" s="6" t="s">
        <v>51</v>
      </c>
      <c r="B54" s="6">
        <v>12603587</v>
      </c>
      <c r="C54" s="13">
        <v>619183</v>
      </c>
      <c r="D54" s="7">
        <v>10642871</v>
      </c>
      <c r="E54" s="7">
        <v>232022</v>
      </c>
      <c r="F54" s="7">
        <v>626555</v>
      </c>
      <c r="G54" s="7">
        <v>124717</v>
      </c>
      <c r="H54" s="7">
        <v>35113</v>
      </c>
      <c r="I54" s="8">
        <v>323125</v>
      </c>
    </row>
    <row r="55" spans="1:9" x14ac:dyDescent="0.25">
      <c r="A55" s="6" t="s">
        <v>52</v>
      </c>
      <c r="B55" s="6">
        <v>767571</v>
      </c>
      <c r="C55" s="13">
        <v>155365</v>
      </c>
      <c r="D55" s="7">
        <v>200864</v>
      </c>
      <c r="E55" s="7">
        <v>29575</v>
      </c>
      <c r="F55" s="7">
        <v>265799</v>
      </c>
      <c r="G55" s="7">
        <v>63275</v>
      </c>
      <c r="H55" s="7">
        <v>8763</v>
      </c>
      <c r="I55" s="8">
        <v>43931</v>
      </c>
    </row>
    <row r="56" spans="1:9" x14ac:dyDescent="0.25">
      <c r="A56" s="6" t="s">
        <v>53</v>
      </c>
      <c r="B56" s="6">
        <v>5085560</v>
      </c>
      <c r="C56" s="13">
        <v>182767</v>
      </c>
      <c r="D56" s="7">
        <v>3872465</v>
      </c>
      <c r="E56" s="7">
        <v>224993</v>
      </c>
      <c r="F56" s="7">
        <v>535727</v>
      </c>
      <c r="G56" s="7">
        <v>204329</v>
      </c>
      <c r="H56" s="7">
        <v>43137</v>
      </c>
      <c r="I56" s="8">
        <v>22142</v>
      </c>
    </row>
    <row r="57" spans="1:9" x14ac:dyDescent="0.25">
      <c r="A57" s="6" t="s">
        <v>54</v>
      </c>
      <c r="B57" s="6">
        <v>8187673</v>
      </c>
      <c r="C57" s="13">
        <v>1660277</v>
      </c>
      <c r="D57" s="7">
        <v>3778917</v>
      </c>
      <c r="E57" s="7">
        <v>798770</v>
      </c>
      <c r="F57" s="7">
        <v>965987</v>
      </c>
      <c r="G57" s="7">
        <v>472924</v>
      </c>
      <c r="H57" s="7">
        <v>6745</v>
      </c>
      <c r="I57" s="8">
        <v>504054</v>
      </c>
    </row>
    <row r="58" spans="1:9" x14ac:dyDescent="0.25">
      <c r="A58" s="6" t="s">
        <v>57</v>
      </c>
      <c r="B58" s="6">
        <v>1456313</v>
      </c>
      <c r="C58" s="13">
        <v>42080</v>
      </c>
      <c r="D58" s="7">
        <v>833536</v>
      </c>
      <c r="E58" s="7">
        <v>45855</v>
      </c>
      <c r="F58" s="7">
        <v>445793</v>
      </c>
      <c r="G58" s="7">
        <v>41237</v>
      </c>
      <c r="H58" s="7">
        <v>20851</v>
      </c>
      <c r="I58" s="8">
        <v>26962</v>
      </c>
    </row>
    <row r="59" spans="1:9" x14ac:dyDescent="0.25">
      <c r="A59" s="6" t="s">
        <v>58</v>
      </c>
      <c r="B59" s="6">
        <v>44285811</v>
      </c>
      <c r="C59" s="13">
        <v>3193036</v>
      </c>
      <c r="D59" s="7">
        <v>33247613</v>
      </c>
      <c r="E59" s="7">
        <v>2820466</v>
      </c>
      <c r="F59" s="7">
        <v>3656191</v>
      </c>
      <c r="G59" s="7">
        <v>498795</v>
      </c>
      <c r="H59" s="7">
        <v>158609</v>
      </c>
      <c r="I59" s="8">
        <v>711100</v>
      </c>
    </row>
    <row r="60" spans="1:9" x14ac:dyDescent="0.25">
      <c r="A60" s="6" t="s">
        <v>59</v>
      </c>
      <c r="B60" s="6">
        <v>4997262</v>
      </c>
      <c r="C60" s="13">
        <v>717853</v>
      </c>
      <c r="D60" s="7">
        <v>3248828</v>
      </c>
      <c r="E60" s="7">
        <v>657450</v>
      </c>
      <c r="F60" s="7">
        <v>339502</v>
      </c>
      <c r="G60" s="7">
        <v>8342</v>
      </c>
      <c r="H60" s="7">
        <v>11954</v>
      </c>
      <c r="I60" s="8">
        <v>13334</v>
      </c>
    </row>
    <row r="61" spans="1:9" x14ac:dyDescent="0.25">
      <c r="A61" s="6" t="s">
        <v>60</v>
      </c>
      <c r="B61" s="6">
        <v>3012668</v>
      </c>
      <c r="C61" s="13">
        <v>381964</v>
      </c>
      <c r="D61" s="7">
        <v>1234724</v>
      </c>
      <c r="E61" s="7">
        <v>316534</v>
      </c>
      <c r="F61" s="7">
        <v>490845</v>
      </c>
      <c r="G61" s="7">
        <v>476291</v>
      </c>
      <c r="H61" s="7">
        <v>20249</v>
      </c>
      <c r="I61" s="8">
        <v>92061</v>
      </c>
    </row>
    <row r="62" spans="1:9" x14ac:dyDescent="0.25">
      <c r="A62" s="6" t="s">
        <v>61</v>
      </c>
      <c r="B62" s="6">
        <v>18769742</v>
      </c>
      <c r="C62" s="13">
        <v>2028485</v>
      </c>
      <c r="D62" s="7">
        <v>10468177</v>
      </c>
      <c r="E62" s="7">
        <v>1335088</v>
      </c>
      <c r="F62" s="7">
        <v>2995469</v>
      </c>
      <c r="G62" s="7">
        <v>1015230</v>
      </c>
      <c r="H62" s="7">
        <v>461202</v>
      </c>
      <c r="I62" s="8">
        <v>466090</v>
      </c>
    </row>
    <row r="63" spans="1:9" x14ac:dyDescent="0.25">
      <c r="A63" s="6" t="s">
        <v>55</v>
      </c>
      <c r="B63" s="6">
        <v>13138852</v>
      </c>
      <c r="C63" s="13">
        <v>975926</v>
      </c>
      <c r="D63" s="7">
        <v>10321300</v>
      </c>
      <c r="E63" s="7">
        <v>838809</v>
      </c>
      <c r="F63" s="7">
        <v>565055</v>
      </c>
      <c r="G63" s="7">
        <v>189357</v>
      </c>
      <c r="H63" s="7">
        <v>123204</v>
      </c>
      <c r="I63" s="8">
        <v>125202</v>
      </c>
    </row>
    <row r="64" spans="1:9" x14ac:dyDescent="0.25">
      <c r="A64" s="6" t="s">
        <v>56</v>
      </c>
      <c r="B64" s="6">
        <v>5044635</v>
      </c>
      <c r="C64" s="13">
        <v>299301</v>
      </c>
      <c r="D64" s="7">
        <v>3981192</v>
      </c>
      <c r="E64" s="7">
        <v>69612</v>
      </c>
      <c r="F64" s="7">
        <v>439207</v>
      </c>
      <c r="G64" s="7">
        <v>178374</v>
      </c>
      <c r="H64" s="7">
        <v>12838</v>
      </c>
      <c r="I64" s="8">
        <v>64110</v>
      </c>
    </row>
    <row r="65" spans="1:9" x14ac:dyDescent="0.25">
      <c r="A65" s="6" t="s">
        <v>62</v>
      </c>
      <c r="B65" s="6">
        <v>161466</v>
      </c>
      <c r="C65" s="13">
        <v>76672</v>
      </c>
      <c r="D65" s="7">
        <v>18046</v>
      </c>
      <c r="E65" s="7">
        <v>24197</v>
      </c>
      <c r="F65" s="7">
        <v>16877</v>
      </c>
      <c r="G65" s="7">
        <v>18587</v>
      </c>
      <c r="H65" s="7">
        <v>2150</v>
      </c>
      <c r="I65" s="8">
        <v>4936</v>
      </c>
    </row>
    <row r="66" spans="1:9" x14ac:dyDescent="0.25">
      <c r="A66" s="6" t="s">
        <v>63</v>
      </c>
      <c r="B66" s="6">
        <v>3370089</v>
      </c>
      <c r="C66" s="13">
        <v>634586</v>
      </c>
      <c r="D66" s="7">
        <v>1475504</v>
      </c>
      <c r="E66" s="7">
        <v>299231</v>
      </c>
      <c r="F66" s="7">
        <v>517479</v>
      </c>
      <c r="G66" s="7">
        <v>36727</v>
      </c>
      <c r="H66" s="7">
        <v>21418</v>
      </c>
      <c r="I66" s="8">
        <v>385144</v>
      </c>
    </row>
    <row r="67" spans="1:9" x14ac:dyDescent="0.25">
      <c r="A67" s="6" t="s">
        <v>64</v>
      </c>
      <c r="B67" s="6">
        <v>22580509</v>
      </c>
      <c r="C67" s="13">
        <v>3571067</v>
      </c>
      <c r="D67" s="7">
        <v>7790603</v>
      </c>
      <c r="E67" s="7">
        <v>2806826</v>
      </c>
      <c r="F67" s="7">
        <v>5338886</v>
      </c>
      <c r="G67" s="7">
        <v>1245523</v>
      </c>
      <c r="H67" s="7">
        <v>878866</v>
      </c>
      <c r="I67" s="8">
        <v>948738</v>
      </c>
    </row>
    <row r="68" spans="1:9" x14ac:dyDescent="0.25">
      <c r="A68" s="6" t="s">
        <v>65</v>
      </c>
      <c r="B68" s="6">
        <v>266724</v>
      </c>
      <c r="C68" s="13">
        <v>38644</v>
      </c>
      <c r="D68" s="7">
        <v>210916</v>
      </c>
      <c r="E68" s="7">
        <v>2020</v>
      </c>
      <c r="F68" s="7">
        <v>710</v>
      </c>
      <c r="G68" s="7">
        <v>11871</v>
      </c>
      <c r="H68" s="7"/>
      <c r="I68" s="8">
        <v>2564</v>
      </c>
    </row>
    <row r="69" spans="1:9" x14ac:dyDescent="0.25">
      <c r="A69" s="6" t="s">
        <v>66</v>
      </c>
      <c r="B69" s="6">
        <v>529023</v>
      </c>
      <c r="C69" s="13"/>
      <c r="D69" s="7">
        <v>361160</v>
      </c>
      <c r="E69" s="7">
        <v>17530</v>
      </c>
      <c r="F69" s="7">
        <v>116501</v>
      </c>
      <c r="G69" s="7">
        <v>28713</v>
      </c>
      <c r="H69" s="7">
        <v>4820</v>
      </c>
      <c r="I69" s="8">
        <v>300</v>
      </c>
    </row>
    <row r="70" spans="1:9" x14ac:dyDescent="0.25">
      <c r="A70" s="6" t="s">
        <v>67</v>
      </c>
      <c r="B70" s="6">
        <v>23671286</v>
      </c>
      <c r="C70" s="13">
        <v>673795</v>
      </c>
      <c r="D70" s="7">
        <v>15030932</v>
      </c>
      <c r="E70" s="7">
        <v>257419</v>
      </c>
      <c r="F70" s="7">
        <v>6689864</v>
      </c>
      <c r="G70" s="7">
        <v>782243</v>
      </c>
      <c r="H70" s="7">
        <v>25748</v>
      </c>
      <c r="I70" s="8">
        <v>211286</v>
      </c>
    </row>
    <row r="71" spans="1:9" x14ac:dyDescent="0.25">
      <c r="A71" s="6" t="s">
        <v>68</v>
      </c>
      <c r="B71" s="6">
        <v>3483817</v>
      </c>
      <c r="C71" s="13">
        <v>27778</v>
      </c>
      <c r="D71" s="7">
        <v>2247504</v>
      </c>
      <c r="E71" s="7">
        <v>42383</v>
      </c>
      <c r="F71" s="7">
        <v>795622</v>
      </c>
      <c r="G71" s="7">
        <v>193955</v>
      </c>
      <c r="H71" s="7">
        <v>8846</v>
      </c>
      <c r="I71" s="8">
        <v>167729</v>
      </c>
    </row>
    <row r="72" spans="1:9" x14ac:dyDescent="0.25">
      <c r="A72" s="6" t="s">
        <v>69</v>
      </c>
      <c r="B72" s="6">
        <v>277137</v>
      </c>
      <c r="C72" s="13"/>
      <c r="D72" s="7">
        <v>135316</v>
      </c>
      <c r="E72" s="7">
        <v>14391</v>
      </c>
      <c r="F72" s="7">
        <v>90319</v>
      </c>
      <c r="G72" s="7">
        <v>30535</v>
      </c>
      <c r="H72" s="7">
        <v>3395</v>
      </c>
      <c r="I72" s="8">
        <v>3181</v>
      </c>
    </row>
    <row r="73" spans="1:9" x14ac:dyDescent="0.25">
      <c r="A73" s="6" t="s">
        <v>70</v>
      </c>
      <c r="B73" s="6">
        <v>359398</v>
      </c>
      <c r="C73" s="13"/>
      <c r="D73" s="7">
        <v>87487</v>
      </c>
      <c r="E73" s="7">
        <v>50149</v>
      </c>
      <c r="F73" s="7">
        <v>30054</v>
      </c>
      <c r="G73" s="7">
        <v>189561</v>
      </c>
      <c r="H73" s="7"/>
      <c r="I73" s="8">
        <v>2147</v>
      </c>
    </row>
    <row r="74" spans="1:9" x14ac:dyDescent="0.25">
      <c r="A74" s="6" t="s">
        <v>71</v>
      </c>
      <c r="B74" s="6">
        <v>1093631</v>
      </c>
      <c r="C74" s="13"/>
      <c r="D74" s="7">
        <v>689632</v>
      </c>
      <c r="E74" s="7">
        <v>133522</v>
      </c>
      <c r="F74" s="7">
        <v>196809</v>
      </c>
      <c r="G74" s="7">
        <v>17248</v>
      </c>
      <c r="H74" s="7">
        <v>4630</v>
      </c>
      <c r="I74" s="8">
        <v>51790</v>
      </c>
    </row>
    <row r="75" spans="1:9" x14ac:dyDescent="0.25">
      <c r="A75" s="6" t="s">
        <v>72</v>
      </c>
      <c r="B75" s="6">
        <v>27236829</v>
      </c>
      <c r="C75" s="13">
        <v>1993191</v>
      </c>
      <c r="D75" s="7">
        <v>15434198</v>
      </c>
      <c r="E75" s="7">
        <v>1587504</v>
      </c>
      <c r="F75" s="7">
        <v>6975116</v>
      </c>
      <c r="G75" s="7">
        <v>719189</v>
      </c>
      <c r="H75" s="7">
        <v>405141</v>
      </c>
      <c r="I75" s="8">
        <v>122490</v>
      </c>
    </row>
    <row r="76" spans="1:9" x14ac:dyDescent="0.25">
      <c r="A76" s="6" t="s">
        <v>73</v>
      </c>
      <c r="B76" s="6">
        <v>1671047</v>
      </c>
      <c r="C76" s="13">
        <v>569723</v>
      </c>
      <c r="D76" s="7">
        <v>224821</v>
      </c>
      <c r="E76" s="7">
        <v>290008</v>
      </c>
      <c r="F76" s="7">
        <v>497540</v>
      </c>
      <c r="G76" s="7">
        <v>44467</v>
      </c>
      <c r="H76" s="7">
        <v>14499</v>
      </c>
      <c r="I76" s="8">
        <v>29989</v>
      </c>
    </row>
    <row r="77" spans="1:9" x14ac:dyDescent="0.25">
      <c r="A77" s="6" t="s">
        <v>74</v>
      </c>
      <c r="B77" s="6">
        <v>4456011</v>
      </c>
      <c r="C77" s="13">
        <v>695177</v>
      </c>
      <c r="D77" s="7">
        <v>2250406</v>
      </c>
      <c r="E77" s="7">
        <v>591270</v>
      </c>
      <c r="F77" s="7">
        <v>679796</v>
      </c>
      <c r="G77" s="7">
        <v>144605</v>
      </c>
      <c r="H77" s="7">
        <v>23668</v>
      </c>
      <c r="I77" s="8">
        <v>71089</v>
      </c>
    </row>
    <row r="78" spans="1:9" x14ac:dyDescent="0.25">
      <c r="A78" s="6" t="s">
        <v>75</v>
      </c>
      <c r="B78" s="6">
        <v>16650602</v>
      </c>
      <c r="C78" s="13">
        <v>859427</v>
      </c>
      <c r="D78" s="7">
        <v>13358374</v>
      </c>
      <c r="E78" s="7">
        <v>571502</v>
      </c>
      <c r="F78" s="7">
        <v>1154205</v>
      </c>
      <c r="G78" s="7">
        <v>379460</v>
      </c>
      <c r="H78" s="7">
        <v>82606</v>
      </c>
      <c r="I78" s="8">
        <v>245029</v>
      </c>
    </row>
    <row r="79" spans="1:9" x14ac:dyDescent="0.25">
      <c r="A79" s="6" t="s">
        <v>76</v>
      </c>
      <c r="B79" s="6">
        <v>93633222</v>
      </c>
      <c r="C79" s="13">
        <v>4185945</v>
      </c>
      <c r="D79" s="7">
        <v>57002687</v>
      </c>
      <c r="E79" s="7">
        <v>7218131</v>
      </c>
      <c r="F79" s="7">
        <v>16247215</v>
      </c>
      <c r="G79" s="7">
        <v>5957475</v>
      </c>
      <c r="H79" s="7">
        <v>1267052</v>
      </c>
      <c r="I79" s="8">
        <v>1754716</v>
      </c>
    </row>
    <row r="80" spans="1:9" x14ac:dyDescent="0.25">
      <c r="A80" s="6" t="s">
        <v>77</v>
      </c>
      <c r="B80" s="6">
        <v>1175439</v>
      </c>
      <c r="C80" s="13"/>
      <c r="D80" s="7">
        <v>517725</v>
      </c>
      <c r="E80" s="7">
        <v>166013</v>
      </c>
      <c r="F80" s="7">
        <v>217860</v>
      </c>
      <c r="G80" s="7">
        <v>152284</v>
      </c>
      <c r="H80" s="7">
        <v>46671</v>
      </c>
      <c r="I80" s="8">
        <v>74886</v>
      </c>
    </row>
    <row r="81" spans="1:9" x14ac:dyDescent="0.25">
      <c r="A81" s="6" t="s">
        <v>78</v>
      </c>
      <c r="B81" s="6">
        <v>766021</v>
      </c>
      <c r="C81" s="13"/>
      <c r="D81" s="7">
        <v>466909</v>
      </c>
      <c r="E81" s="7">
        <v>27821</v>
      </c>
      <c r="F81" s="7">
        <v>182161</v>
      </c>
      <c r="G81" s="7">
        <v>46982</v>
      </c>
      <c r="H81" s="7">
        <v>782</v>
      </c>
      <c r="I81" s="8">
        <v>41366</v>
      </c>
    </row>
    <row r="82" spans="1:9" x14ac:dyDescent="0.25">
      <c r="A82" s="6" t="s">
        <v>79</v>
      </c>
      <c r="B82" s="6">
        <v>96297723</v>
      </c>
      <c r="C82" s="13">
        <v>3271245</v>
      </c>
      <c r="D82" s="7">
        <v>9962106</v>
      </c>
      <c r="E82" s="7">
        <v>52430434</v>
      </c>
      <c r="F82" s="7">
        <v>2973728</v>
      </c>
      <c r="G82" s="7">
        <v>875544</v>
      </c>
      <c r="H82" s="7">
        <v>2288977</v>
      </c>
      <c r="I82" s="8">
        <v>24495687</v>
      </c>
    </row>
    <row r="83" spans="1:9" x14ac:dyDescent="0.25">
      <c r="A83" s="6" t="s">
        <v>80</v>
      </c>
      <c r="B83" s="6">
        <v>1587374074</v>
      </c>
      <c r="C83" s="13">
        <v>1662670</v>
      </c>
      <c r="D83" s="7">
        <v>1469060920</v>
      </c>
      <c r="E83" s="7">
        <v>27264320</v>
      </c>
      <c r="F83" s="7">
        <v>48739288</v>
      </c>
      <c r="G83" s="7">
        <v>20822636</v>
      </c>
      <c r="H83" s="7">
        <v>2860399</v>
      </c>
      <c r="I83" s="8">
        <v>16963841</v>
      </c>
    </row>
    <row r="84" spans="1:9" x14ac:dyDescent="0.25">
      <c r="A84" s="6" t="s">
        <v>81</v>
      </c>
      <c r="B84" s="6">
        <v>891022</v>
      </c>
      <c r="C84" s="13">
        <v>133540</v>
      </c>
      <c r="D84" s="7">
        <v>415623</v>
      </c>
      <c r="E84" s="7">
        <v>48435</v>
      </c>
      <c r="F84" s="7">
        <v>204227</v>
      </c>
      <c r="G84" s="7">
        <v>9801</v>
      </c>
      <c r="H84" s="7">
        <v>16349</v>
      </c>
      <c r="I84" s="8">
        <v>63048</v>
      </c>
    </row>
    <row r="85" spans="1:9" x14ac:dyDescent="0.25">
      <c r="A85" s="6" t="s">
        <v>82</v>
      </c>
      <c r="B85" s="6">
        <v>1187160</v>
      </c>
      <c r="C85" s="13"/>
      <c r="D85" s="7">
        <v>589904</v>
      </c>
      <c r="E85" s="7">
        <v>49673</v>
      </c>
      <c r="F85" s="7">
        <v>255237</v>
      </c>
      <c r="G85" s="7">
        <v>252306</v>
      </c>
      <c r="H85" s="7">
        <v>4762</v>
      </c>
      <c r="I85" s="8">
        <v>35278</v>
      </c>
    </row>
    <row r="86" spans="1:9" x14ac:dyDescent="0.25">
      <c r="A86" s="6" t="s">
        <v>83</v>
      </c>
      <c r="B86" s="6">
        <v>32560349</v>
      </c>
      <c r="C86" s="13">
        <v>4811778</v>
      </c>
      <c r="D86" s="7">
        <v>19177495</v>
      </c>
      <c r="E86" s="7">
        <v>2456281</v>
      </c>
      <c r="F86" s="7">
        <v>4484641</v>
      </c>
      <c r="G86" s="7">
        <v>793823</v>
      </c>
      <c r="H86" s="7">
        <v>217172</v>
      </c>
      <c r="I86" s="8">
        <v>619159</v>
      </c>
    </row>
    <row r="87" spans="1:9" x14ac:dyDescent="0.25">
      <c r="A87" s="6" t="s">
        <v>84</v>
      </c>
      <c r="B87" s="6">
        <v>33389245</v>
      </c>
      <c r="C87" s="13">
        <v>2327817</v>
      </c>
      <c r="D87" s="7">
        <v>22004666</v>
      </c>
      <c r="E87" s="7">
        <v>1039037</v>
      </c>
      <c r="F87" s="7">
        <v>4553135</v>
      </c>
      <c r="G87" s="7">
        <v>1052423</v>
      </c>
      <c r="H87" s="7">
        <v>615793</v>
      </c>
      <c r="I87" s="8">
        <v>1796375</v>
      </c>
    </row>
    <row r="88" spans="1:9" x14ac:dyDescent="0.25">
      <c r="A88" s="6" t="s">
        <v>85</v>
      </c>
      <c r="B88" s="6">
        <v>5247328</v>
      </c>
      <c r="C88" s="13"/>
      <c r="D88" s="7">
        <v>3947867</v>
      </c>
      <c r="E88" s="7">
        <v>81706</v>
      </c>
      <c r="F88" s="7">
        <v>814872</v>
      </c>
      <c r="G88" s="7">
        <v>202980</v>
      </c>
      <c r="H88" s="7">
        <v>29048</v>
      </c>
      <c r="I88" s="8">
        <v>170856</v>
      </c>
    </row>
    <row r="89" spans="1:9" x14ac:dyDescent="0.25">
      <c r="A89" s="6" t="s">
        <v>86</v>
      </c>
      <c r="B89" s="6">
        <v>540142</v>
      </c>
      <c r="C89" s="13"/>
      <c r="D89" s="7">
        <v>422373</v>
      </c>
      <c r="E89" s="7">
        <v>343</v>
      </c>
      <c r="F89" s="7">
        <v>91958</v>
      </c>
      <c r="G89" s="7">
        <v>2248</v>
      </c>
      <c r="H89" s="7">
        <v>7293</v>
      </c>
      <c r="I89" s="8">
        <v>15927</v>
      </c>
    </row>
    <row r="90" spans="1:9" x14ac:dyDescent="0.25">
      <c r="A90" s="6" t="s">
        <v>87</v>
      </c>
      <c r="B90" s="6">
        <v>6887853</v>
      </c>
      <c r="C90" s="13"/>
      <c r="D90" s="7">
        <v>6623134</v>
      </c>
      <c r="E90" s="7">
        <v>87570</v>
      </c>
      <c r="F90" s="7">
        <v>125872</v>
      </c>
      <c r="G90" s="7">
        <v>21382</v>
      </c>
      <c r="H90" s="7">
        <v>19655</v>
      </c>
      <c r="I90" s="8">
        <v>10240</v>
      </c>
    </row>
    <row r="91" spans="1:9" x14ac:dyDescent="0.25">
      <c r="A91" s="6" t="s">
        <v>88</v>
      </c>
      <c r="B91" s="6">
        <v>1066055</v>
      </c>
      <c r="C91" s="13">
        <v>140609</v>
      </c>
      <c r="D91" s="7">
        <v>146853</v>
      </c>
      <c r="E91" s="7">
        <v>7341</v>
      </c>
      <c r="F91" s="7">
        <v>121901</v>
      </c>
      <c r="G91" s="7">
        <v>649350</v>
      </c>
      <c r="H91" s="7"/>
      <c r="I91" s="8"/>
    </row>
    <row r="92" spans="1:9" x14ac:dyDescent="0.25">
      <c r="A92" s="6" t="s">
        <v>89</v>
      </c>
      <c r="B92" s="6">
        <v>440879</v>
      </c>
      <c r="C92" s="13">
        <v>20479</v>
      </c>
      <c r="D92" s="7">
        <v>6464</v>
      </c>
      <c r="E92" s="7">
        <v>412550</v>
      </c>
      <c r="F92" s="7"/>
      <c r="G92" s="7"/>
      <c r="H92" s="7"/>
      <c r="I92" s="8">
        <v>1386</v>
      </c>
    </row>
    <row r="93" spans="1:9" x14ac:dyDescent="0.25">
      <c r="A93" s="6" t="s">
        <v>90</v>
      </c>
      <c r="B93" s="6">
        <v>4683544</v>
      </c>
      <c r="C93" s="13">
        <v>612940</v>
      </c>
      <c r="D93" s="7">
        <v>2766915</v>
      </c>
      <c r="E93" s="7">
        <v>154278</v>
      </c>
      <c r="F93" s="7">
        <v>772023</v>
      </c>
      <c r="G93" s="7">
        <v>98329</v>
      </c>
      <c r="H93" s="7">
        <v>80492</v>
      </c>
      <c r="I93" s="8">
        <v>198567</v>
      </c>
    </row>
    <row r="94" spans="1:9" x14ac:dyDescent="0.25">
      <c r="A94" s="6" t="s">
        <v>91</v>
      </c>
      <c r="B94" s="6">
        <v>31280382</v>
      </c>
      <c r="C94" s="13">
        <v>3312231</v>
      </c>
      <c r="D94" s="7">
        <v>19107981</v>
      </c>
      <c r="E94" s="7">
        <v>2292070</v>
      </c>
      <c r="F94" s="7">
        <v>3381318</v>
      </c>
      <c r="G94" s="7">
        <v>1221895</v>
      </c>
      <c r="H94" s="7">
        <v>401626</v>
      </c>
      <c r="I94" s="8">
        <v>1563260</v>
      </c>
    </row>
    <row r="95" spans="1:9" x14ac:dyDescent="0.25">
      <c r="A95" s="6" t="s">
        <v>92</v>
      </c>
      <c r="B95" s="6">
        <v>2897789</v>
      </c>
      <c r="C95" s="13">
        <v>31159</v>
      </c>
      <c r="D95" s="7">
        <v>1969734</v>
      </c>
      <c r="E95" s="7">
        <v>53352</v>
      </c>
      <c r="F95" s="7">
        <v>734488</v>
      </c>
      <c r="G95" s="7">
        <v>103355</v>
      </c>
      <c r="H95" s="7">
        <v>5701</v>
      </c>
      <c r="I95" s="8"/>
    </row>
    <row r="96" spans="1:9" x14ac:dyDescent="0.25">
      <c r="A96" s="6" t="s">
        <v>93</v>
      </c>
      <c r="B96" s="6">
        <v>6950443</v>
      </c>
      <c r="C96" s="13">
        <v>627133</v>
      </c>
      <c r="D96" s="7">
        <v>5305719</v>
      </c>
      <c r="E96" s="7">
        <v>203522</v>
      </c>
      <c r="F96" s="7">
        <v>547471</v>
      </c>
      <c r="G96" s="7">
        <v>51196</v>
      </c>
      <c r="H96" s="7">
        <v>132678</v>
      </c>
      <c r="I96" s="8">
        <v>82724</v>
      </c>
    </row>
    <row r="97" spans="1:9" x14ac:dyDescent="0.25">
      <c r="A97" s="6" t="s">
        <v>94</v>
      </c>
      <c r="B97" s="6">
        <v>1855821</v>
      </c>
      <c r="C97" s="13">
        <v>254146</v>
      </c>
      <c r="D97" s="7">
        <v>935705</v>
      </c>
      <c r="E97" s="7">
        <v>25437</v>
      </c>
      <c r="F97" s="7">
        <v>532679</v>
      </c>
      <c r="G97" s="7">
        <v>85075</v>
      </c>
      <c r="H97" s="7">
        <v>12139</v>
      </c>
      <c r="I97" s="8">
        <v>10641</v>
      </c>
    </row>
    <row r="98" spans="1:9" x14ac:dyDescent="0.25">
      <c r="A98" s="6" t="s">
        <v>95</v>
      </c>
      <c r="B98" s="6">
        <v>93206508</v>
      </c>
      <c r="C98" s="13">
        <v>4617487</v>
      </c>
      <c r="D98" s="7">
        <v>59490581</v>
      </c>
      <c r="E98" s="7">
        <v>10846990</v>
      </c>
      <c r="F98" s="7">
        <v>11029447</v>
      </c>
      <c r="G98" s="7">
        <v>1627963</v>
      </c>
      <c r="H98" s="7">
        <v>779530</v>
      </c>
      <c r="I98" s="8">
        <v>4814511</v>
      </c>
    </row>
    <row r="99" spans="1:9" x14ac:dyDescent="0.25">
      <c r="A99" s="6" t="s">
        <v>96</v>
      </c>
      <c r="B99" s="6">
        <v>58184663</v>
      </c>
      <c r="C99" s="13">
        <v>1493269</v>
      </c>
      <c r="D99" s="7">
        <v>47018809</v>
      </c>
      <c r="E99" s="7">
        <v>2580866</v>
      </c>
      <c r="F99" s="7">
        <v>4462387</v>
      </c>
      <c r="G99" s="7">
        <v>1153536</v>
      </c>
      <c r="H99" s="7">
        <v>757160</v>
      </c>
      <c r="I99" s="8">
        <v>718637</v>
      </c>
    </row>
    <row r="100" spans="1:9" x14ac:dyDescent="0.25">
      <c r="A100" s="9" t="s">
        <v>97</v>
      </c>
      <c r="B100" s="9">
        <v>3320358379</v>
      </c>
      <c r="C100" s="14">
        <v>109334788</v>
      </c>
      <c r="D100" s="10">
        <v>2455469067</v>
      </c>
      <c r="E100" s="10">
        <v>272671828</v>
      </c>
      <c r="F100" s="10">
        <v>253587232</v>
      </c>
      <c r="G100" s="10">
        <v>98540191</v>
      </c>
      <c r="H100" s="10">
        <v>24171868</v>
      </c>
      <c r="I100" s="11">
        <v>106583407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119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14411734</v>
      </c>
      <c r="C5" s="12">
        <v>1537131</v>
      </c>
      <c r="D5" s="4">
        <v>5047221</v>
      </c>
      <c r="E5" s="4">
        <v>1200650</v>
      </c>
      <c r="F5" s="4">
        <v>5150820</v>
      </c>
      <c r="G5" s="4">
        <v>850388</v>
      </c>
      <c r="H5" s="4">
        <v>406556</v>
      </c>
      <c r="I5" s="5">
        <v>218968</v>
      </c>
    </row>
    <row r="6" spans="1:9" x14ac:dyDescent="0.25">
      <c r="A6" s="6" t="s">
        <v>3</v>
      </c>
      <c r="B6" s="6">
        <v>10308140</v>
      </c>
      <c r="C6" s="13">
        <v>643820</v>
      </c>
      <c r="D6" s="7">
        <v>7693052</v>
      </c>
      <c r="E6" s="7">
        <v>220387</v>
      </c>
      <c r="F6" s="7">
        <v>1129796</v>
      </c>
      <c r="G6" s="7">
        <v>385554</v>
      </c>
      <c r="H6" s="7">
        <v>84881</v>
      </c>
      <c r="I6" s="8">
        <v>150650</v>
      </c>
    </row>
    <row r="7" spans="1:9" x14ac:dyDescent="0.25">
      <c r="A7" s="6" t="s">
        <v>4</v>
      </c>
      <c r="B7" s="6">
        <v>1140452</v>
      </c>
      <c r="C7" s="13">
        <v>236620</v>
      </c>
      <c r="D7" s="7">
        <v>590932</v>
      </c>
      <c r="E7" s="7">
        <v>103779</v>
      </c>
      <c r="F7" s="7">
        <v>167788</v>
      </c>
      <c r="G7" s="7">
        <v>22487</v>
      </c>
      <c r="H7" s="7">
        <v>14249</v>
      </c>
      <c r="I7" s="8">
        <v>4597</v>
      </c>
    </row>
    <row r="8" spans="1:9" x14ac:dyDescent="0.25">
      <c r="A8" s="6" t="s">
        <v>5</v>
      </c>
      <c r="B8" s="6">
        <v>122003</v>
      </c>
      <c r="C8" s="13"/>
      <c r="D8" s="7">
        <v>9980</v>
      </c>
      <c r="E8" s="7">
        <v>23898</v>
      </c>
      <c r="F8" s="7">
        <v>53017</v>
      </c>
      <c r="G8" s="7">
        <v>34902</v>
      </c>
      <c r="H8" s="7"/>
      <c r="I8" s="8">
        <v>206</v>
      </c>
    </row>
    <row r="9" spans="1:9" x14ac:dyDescent="0.25">
      <c r="A9" s="6" t="s">
        <v>6</v>
      </c>
      <c r="B9" s="6">
        <v>76700803</v>
      </c>
      <c r="C9" s="13">
        <v>3575240</v>
      </c>
      <c r="D9" s="7">
        <v>40967031</v>
      </c>
      <c r="E9" s="7">
        <v>2572762</v>
      </c>
      <c r="F9" s="7">
        <v>4833881</v>
      </c>
      <c r="G9" s="7">
        <v>23995727</v>
      </c>
      <c r="H9" s="7">
        <v>61885</v>
      </c>
      <c r="I9" s="8">
        <v>694278</v>
      </c>
    </row>
    <row r="10" spans="1:9" x14ac:dyDescent="0.25">
      <c r="A10" s="6" t="s">
        <v>7</v>
      </c>
      <c r="B10" s="6">
        <v>15148082</v>
      </c>
      <c r="C10" s="13">
        <v>2771049</v>
      </c>
      <c r="D10" s="7">
        <v>6490793</v>
      </c>
      <c r="E10" s="7">
        <v>1339639</v>
      </c>
      <c r="F10" s="7">
        <v>2199811</v>
      </c>
      <c r="G10" s="7">
        <v>1088958</v>
      </c>
      <c r="H10" s="7">
        <v>731415</v>
      </c>
      <c r="I10" s="8">
        <v>526418</v>
      </c>
    </row>
    <row r="11" spans="1:9" x14ac:dyDescent="0.25">
      <c r="A11" s="6" t="s">
        <v>8</v>
      </c>
      <c r="B11" s="6">
        <v>2597178</v>
      </c>
      <c r="C11" s="13">
        <v>444364</v>
      </c>
      <c r="D11" s="7">
        <v>944702</v>
      </c>
      <c r="E11" s="7">
        <v>442252</v>
      </c>
      <c r="F11" s="7">
        <v>560089</v>
      </c>
      <c r="G11" s="7">
        <v>139200</v>
      </c>
      <c r="H11" s="7">
        <v>16927</v>
      </c>
      <c r="I11" s="8">
        <v>49644</v>
      </c>
    </row>
    <row r="12" spans="1:9" x14ac:dyDescent="0.25">
      <c r="A12" s="6" t="s">
        <v>9</v>
      </c>
      <c r="B12" s="6">
        <v>1059689</v>
      </c>
      <c r="C12" s="13">
        <v>4063</v>
      </c>
      <c r="D12" s="7">
        <v>781938</v>
      </c>
      <c r="E12" s="7">
        <v>7969</v>
      </c>
      <c r="F12" s="7">
        <v>256289</v>
      </c>
      <c r="G12" s="7">
        <v>2572</v>
      </c>
      <c r="H12" s="7">
        <v>6859</v>
      </c>
      <c r="I12" s="8"/>
    </row>
    <row r="13" spans="1:9" x14ac:dyDescent="0.25">
      <c r="A13" s="6" t="s">
        <v>10</v>
      </c>
      <c r="B13" s="6">
        <v>4323330</v>
      </c>
      <c r="C13" s="13">
        <v>779385</v>
      </c>
      <c r="D13" s="7">
        <v>2685820</v>
      </c>
      <c r="E13" s="7">
        <v>78782</v>
      </c>
      <c r="F13" s="7">
        <v>230010</v>
      </c>
      <c r="G13" s="7">
        <v>364818</v>
      </c>
      <c r="H13" s="7">
        <v>12474</v>
      </c>
      <c r="I13" s="8">
        <v>172040</v>
      </c>
    </row>
    <row r="14" spans="1:9" x14ac:dyDescent="0.25">
      <c r="A14" s="6" t="s">
        <v>11</v>
      </c>
      <c r="B14" s="6">
        <v>3690820</v>
      </c>
      <c r="C14" s="13">
        <v>1502599</v>
      </c>
      <c r="D14" s="7">
        <v>1122038</v>
      </c>
      <c r="E14" s="7">
        <v>111477</v>
      </c>
      <c r="F14" s="7">
        <v>685332</v>
      </c>
      <c r="G14" s="7">
        <v>160431</v>
      </c>
      <c r="H14" s="7">
        <v>27813</v>
      </c>
      <c r="I14" s="8">
        <v>81130</v>
      </c>
    </row>
    <row r="15" spans="1:9" x14ac:dyDescent="0.25">
      <c r="A15" s="6" t="s">
        <v>12</v>
      </c>
      <c r="B15" s="6">
        <v>2844319</v>
      </c>
      <c r="C15" s="13">
        <v>755758</v>
      </c>
      <c r="D15" s="7">
        <v>1136231</v>
      </c>
      <c r="E15" s="7">
        <v>128385</v>
      </c>
      <c r="F15" s="7">
        <v>500611</v>
      </c>
      <c r="G15" s="7">
        <v>221704</v>
      </c>
      <c r="H15" s="7">
        <v>25553</v>
      </c>
      <c r="I15" s="8">
        <v>76077</v>
      </c>
    </row>
    <row r="16" spans="1:9" x14ac:dyDescent="0.25">
      <c r="A16" s="6" t="s">
        <v>13</v>
      </c>
      <c r="B16" s="6">
        <v>1332730</v>
      </c>
      <c r="C16" s="13">
        <v>202946</v>
      </c>
      <c r="D16" s="7">
        <v>686086</v>
      </c>
      <c r="E16" s="7">
        <v>47998</v>
      </c>
      <c r="F16" s="7">
        <v>348341</v>
      </c>
      <c r="G16" s="7">
        <v>17196</v>
      </c>
      <c r="H16" s="7">
        <v>5888</v>
      </c>
      <c r="I16" s="8">
        <v>24275</v>
      </c>
    </row>
    <row r="17" spans="1:9" x14ac:dyDescent="0.25">
      <c r="A17" s="6" t="s">
        <v>14</v>
      </c>
      <c r="B17" s="6">
        <v>1433919</v>
      </c>
      <c r="C17" s="13">
        <v>47009</v>
      </c>
      <c r="D17" s="7">
        <v>451713</v>
      </c>
      <c r="E17" s="7">
        <v>119913</v>
      </c>
      <c r="F17" s="7">
        <v>375414</v>
      </c>
      <c r="G17" s="7">
        <v>316257</v>
      </c>
      <c r="H17" s="7">
        <v>6733</v>
      </c>
      <c r="I17" s="8">
        <v>116881</v>
      </c>
    </row>
    <row r="18" spans="1:9" x14ac:dyDescent="0.25">
      <c r="A18" s="6" t="s">
        <v>15</v>
      </c>
      <c r="B18" s="6">
        <v>127381</v>
      </c>
      <c r="C18" s="13"/>
      <c r="D18" s="7">
        <v>55455</v>
      </c>
      <c r="E18" s="7">
        <v>10711</v>
      </c>
      <c r="F18" s="7">
        <v>30871</v>
      </c>
      <c r="G18" s="7">
        <v>1014</v>
      </c>
      <c r="H18" s="7">
        <v>2055</v>
      </c>
      <c r="I18" s="8">
        <v>27275</v>
      </c>
    </row>
    <row r="19" spans="1:9" x14ac:dyDescent="0.25">
      <c r="A19" s="6" t="s">
        <v>16</v>
      </c>
      <c r="B19" s="6">
        <v>2453741</v>
      </c>
      <c r="C19" s="13">
        <v>615345</v>
      </c>
      <c r="D19" s="7">
        <v>524898</v>
      </c>
      <c r="E19" s="7">
        <v>494331</v>
      </c>
      <c r="F19" s="7">
        <v>642898</v>
      </c>
      <c r="G19" s="7">
        <v>58114</v>
      </c>
      <c r="H19" s="7">
        <v>91613</v>
      </c>
      <c r="I19" s="8">
        <v>26543</v>
      </c>
    </row>
    <row r="20" spans="1:9" x14ac:dyDescent="0.25">
      <c r="A20" s="6" t="s">
        <v>17</v>
      </c>
      <c r="B20" s="6">
        <v>19521353</v>
      </c>
      <c r="C20" s="13">
        <v>1370756</v>
      </c>
      <c r="D20" s="7">
        <v>8110220</v>
      </c>
      <c r="E20" s="7">
        <v>1126879</v>
      </c>
      <c r="F20" s="7">
        <v>1168574</v>
      </c>
      <c r="G20" s="7">
        <v>7273471</v>
      </c>
      <c r="H20" s="7">
        <v>284235</v>
      </c>
      <c r="I20" s="8">
        <v>187219</v>
      </c>
    </row>
    <row r="21" spans="1:9" x14ac:dyDescent="0.25">
      <c r="A21" s="6" t="s">
        <v>18</v>
      </c>
      <c r="B21" s="6">
        <v>8417420</v>
      </c>
      <c r="C21" s="13">
        <v>221633</v>
      </c>
      <c r="D21" s="7">
        <v>7914093</v>
      </c>
      <c r="E21" s="7">
        <v>13518</v>
      </c>
      <c r="F21" s="7">
        <v>201844</v>
      </c>
      <c r="G21" s="7">
        <v>56154</v>
      </c>
      <c r="H21" s="7">
        <v>532</v>
      </c>
      <c r="I21" s="8">
        <v>9646</v>
      </c>
    </row>
    <row r="22" spans="1:9" x14ac:dyDescent="0.25">
      <c r="A22" s="6" t="s">
        <v>19</v>
      </c>
      <c r="B22" s="6">
        <v>8683438</v>
      </c>
      <c r="C22" s="13">
        <v>568111</v>
      </c>
      <c r="D22" s="7">
        <v>5532213</v>
      </c>
      <c r="E22" s="7">
        <v>729000</v>
      </c>
      <c r="F22" s="7">
        <v>1139145</v>
      </c>
      <c r="G22" s="7">
        <v>287307</v>
      </c>
      <c r="H22" s="7">
        <v>24980</v>
      </c>
      <c r="I22" s="8">
        <v>402682</v>
      </c>
    </row>
    <row r="23" spans="1:9" x14ac:dyDescent="0.25">
      <c r="A23" s="6" t="s">
        <v>20</v>
      </c>
      <c r="B23" s="6">
        <v>428962257</v>
      </c>
      <c r="C23" s="13">
        <v>19377594</v>
      </c>
      <c r="D23" s="7">
        <v>221164875</v>
      </c>
      <c r="E23" s="7">
        <v>91726431</v>
      </c>
      <c r="F23" s="7">
        <v>48967369</v>
      </c>
      <c r="G23" s="7">
        <v>12142736</v>
      </c>
      <c r="H23" s="7">
        <v>4966201</v>
      </c>
      <c r="I23" s="8">
        <v>30617051</v>
      </c>
    </row>
    <row r="24" spans="1:9" x14ac:dyDescent="0.25">
      <c r="A24" s="6" t="s">
        <v>21</v>
      </c>
      <c r="B24" s="6">
        <v>2429011</v>
      </c>
      <c r="C24" s="13">
        <v>155495</v>
      </c>
      <c r="D24" s="7">
        <v>1986607</v>
      </c>
      <c r="E24" s="7">
        <v>47382</v>
      </c>
      <c r="F24" s="7">
        <v>117230</v>
      </c>
      <c r="G24" s="7">
        <v>105675</v>
      </c>
      <c r="H24" s="7"/>
      <c r="I24" s="8">
        <v>16622</v>
      </c>
    </row>
    <row r="25" spans="1:9" x14ac:dyDescent="0.25">
      <c r="A25" s="6" t="s">
        <v>22</v>
      </c>
      <c r="B25" s="6">
        <v>1048636</v>
      </c>
      <c r="C25" s="13">
        <v>165921</v>
      </c>
      <c r="D25" s="7">
        <v>299477</v>
      </c>
      <c r="E25" s="7">
        <v>137218</v>
      </c>
      <c r="F25" s="7">
        <v>185179</v>
      </c>
      <c r="G25" s="7">
        <v>1884</v>
      </c>
      <c r="H25" s="7">
        <v>9083</v>
      </c>
      <c r="I25" s="8">
        <v>249874</v>
      </c>
    </row>
    <row r="26" spans="1:9" x14ac:dyDescent="0.25">
      <c r="A26" s="6" t="s">
        <v>23</v>
      </c>
      <c r="B26" s="6">
        <v>9537506</v>
      </c>
      <c r="C26" s="13">
        <v>663787</v>
      </c>
      <c r="D26" s="7">
        <v>5304999</v>
      </c>
      <c r="E26" s="7">
        <v>767339</v>
      </c>
      <c r="F26" s="7">
        <v>1598984</v>
      </c>
      <c r="G26" s="7">
        <v>726036</v>
      </c>
      <c r="H26" s="7">
        <v>287348</v>
      </c>
      <c r="I26" s="8">
        <v>189013</v>
      </c>
    </row>
    <row r="27" spans="1:9" x14ac:dyDescent="0.25">
      <c r="A27" s="6" t="s">
        <v>24</v>
      </c>
      <c r="B27" s="6">
        <v>14787655</v>
      </c>
      <c r="C27" s="13">
        <v>724528</v>
      </c>
      <c r="D27" s="7">
        <v>10925060</v>
      </c>
      <c r="E27" s="7">
        <v>424239</v>
      </c>
      <c r="F27" s="7">
        <v>848368</v>
      </c>
      <c r="G27" s="7">
        <v>1606070</v>
      </c>
      <c r="H27" s="7">
        <v>167363</v>
      </c>
      <c r="I27" s="8">
        <v>92026</v>
      </c>
    </row>
    <row r="28" spans="1:9" x14ac:dyDescent="0.25">
      <c r="A28" s="6" t="s">
        <v>25</v>
      </c>
      <c r="B28" s="6">
        <v>5096811</v>
      </c>
      <c r="C28" s="13"/>
      <c r="D28" s="7">
        <v>4183710</v>
      </c>
      <c r="E28" s="7">
        <v>44940</v>
      </c>
      <c r="F28" s="7">
        <v>745943</v>
      </c>
      <c r="G28" s="7">
        <v>79605</v>
      </c>
      <c r="H28" s="7">
        <v>14799</v>
      </c>
      <c r="I28" s="8">
        <v>27815</v>
      </c>
    </row>
    <row r="29" spans="1:9" x14ac:dyDescent="0.25">
      <c r="A29" s="6" t="s">
        <v>26</v>
      </c>
      <c r="B29" s="6">
        <v>2200351</v>
      </c>
      <c r="C29" s="13">
        <v>12246</v>
      </c>
      <c r="D29" s="7">
        <v>1758599</v>
      </c>
      <c r="E29" s="7">
        <v>36581</v>
      </c>
      <c r="F29" s="7">
        <v>354116</v>
      </c>
      <c r="G29" s="7">
        <v>18617</v>
      </c>
      <c r="H29" s="7">
        <v>14193</v>
      </c>
      <c r="I29" s="8">
        <v>5999</v>
      </c>
    </row>
    <row r="30" spans="1:9" x14ac:dyDescent="0.25">
      <c r="A30" s="6" t="s">
        <v>27</v>
      </c>
      <c r="B30" s="6">
        <v>4005559</v>
      </c>
      <c r="C30" s="13">
        <v>539782</v>
      </c>
      <c r="D30" s="7">
        <v>1945293</v>
      </c>
      <c r="E30" s="7">
        <v>519561</v>
      </c>
      <c r="F30" s="7">
        <v>614801</v>
      </c>
      <c r="G30" s="7">
        <v>134881</v>
      </c>
      <c r="H30" s="7">
        <v>31548</v>
      </c>
      <c r="I30" s="8">
        <v>219693</v>
      </c>
    </row>
    <row r="31" spans="1:9" x14ac:dyDescent="0.25">
      <c r="A31" s="6" t="s">
        <v>28</v>
      </c>
      <c r="B31" s="6">
        <v>5823170</v>
      </c>
      <c r="C31" s="13">
        <v>871655</v>
      </c>
      <c r="D31" s="7">
        <v>3439621</v>
      </c>
      <c r="E31" s="7">
        <v>60133</v>
      </c>
      <c r="F31" s="7">
        <v>972262</v>
      </c>
      <c r="G31" s="7">
        <v>317421</v>
      </c>
      <c r="H31" s="7">
        <v>73384</v>
      </c>
      <c r="I31" s="8">
        <v>88694</v>
      </c>
    </row>
    <row r="32" spans="1:9" x14ac:dyDescent="0.25">
      <c r="A32" s="6" t="s">
        <v>29</v>
      </c>
      <c r="B32" s="6">
        <v>2890264</v>
      </c>
      <c r="C32" s="13">
        <v>447098</v>
      </c>
      <c r="D32" s="7">
        <v>1176006</v>
      </c>
      <c r="E32" s="7">
        <v>151282</v>
      </c>
      <c r="F32" s="7">
        <v>660561</v>
      </c>
      <c r="G32" s="7">
        <v>370432</v>
      </c>
      <c r="H32" s="7">
        <v>19869</v>
      </c>
      <c r="I32" s="8">
        <v>65016</v>
      </c>
    </row>
    <row r="33" spans="1:9" x14ac:dyDescent="0.25">
      <c r="A33" s="6" t="s">
        <v>30</v>
      </c>
      <c r="B33" s="6">
        <v>1975832</v>
      </c>
      <c r="C33" s="13">
        <v>333935</v>
      </c>
      <c r="D33" s="7">
        <v>1034248</v>
      </c>
      <c r="E33" s="7">
        <v>159421</v>
      </c>
      <c r="F33" s="7">
        <v>407214</v>
      </c>
      <c r="G33" s="7">
        <v>19635</v>
      </c>
      <c r="H33" s="7">
        <v>5396</v>
      </c>
      <c r="I33" s="8">
        <v>15982</v>
      </c>
    </row>
    <row r="34" spans="1:9" x14ac:dyDescent="0.25">
      <c r="A34" s="6" t="s">
        <v>31</v>
      </c>
      <c r="B34" s="6">
        <v>11280070</v>
      </c>
      <c r="C34" s="13"/>
      <c r="D34" s="7">
        <v>7822680</v>
      </c>
      <c r="E34" s="7">
        <v>654251</v>
      </c>
      <c r="F34" s="7">
        <v>2146875</v>
      </c>
      <c r="G34" s="7">
        <v>231146</v>
      </c>
      <c r="H34" s="7">
        <v>183248</v>
      </c>
      <c r="I34" s="8">
        <v>241871</v>
      </c>
    </row>
    <row r="35" spans="1:9" x14ac:dyDescent="0.25">
      <c r="A35" s="6" t="s">
        <v>32</v>
      </c>
      <c r="B35" s="6">
        <v>572606</v>
      </c>
      <c r="C35" s="13">
        <v>106571</v>
      </c>
      <c r="D35" s="7">
        <v>301198</v>
      </c>
      <c r="E35" s="7">
        <v>72166</v>
      </c>
      <c r="F35" s="7">
        <v>56374</v>
      </c>
      <c r="G35" s="7">
        <v>11737</v>
      </c>
      <c r="H35" s="7">
        <v>18971</v>
      </c>
      <c r="I35" s="8">
        <v>5588</v>
      </c>
    </row>
    <row r="36" spans="1:9" x14ac:dyDescent="0.25">
      <c r="A36" s="6" t="s">
        <v>33</v>
      </c>
      <c r="B36" s="6">
        <v>17748970</v>
      </c>
      <c r="C36" s="13">
        <v>1606913</v>
      </c>
      <c r="D36" s="7">
        <v>13102193</v>
      </c>
      <c r="E36" s="7">
        <v>516161</v>
      </c>
      <c r="F36" s="7">
        <v>1250010</v>
      </c>
      <c r="G36" s="7">
        <v>571770</v>
      </c>
      <c r="H36" s="7">
        <v>351640</v>
      </c>
      <c r="I36" s="8">
        <v>350283</v>
      </c>
    </row>
    <row r="37" spans="1:9" x14ac:dyDescent="0.25">
      <c r="A37" s="6" t="s">
        <v>34</v>
      </c>
      <c r="B37" s="6">
        <v>149526594</v>
      </c>
      <c r="C37" s="13">
        <v>6666391</v>
      </c>
      <c r="D37" s="7">
        <v>101538898</v>
      </c>
      <c r="E37" s="7">
        <v>12452411</v>
      </c>
      <c r="F37" s="7">
        <v>16941508</v>
      </c>
      <c r="G37" s="7">
        <v>3498371</v>
      </c>
      <c r="H37" s="7">
        <v>3888416</v>
      </c>
      <c r="I37" s="8">
        <v>4540600</v>
      </c>
    </row>
    <row r="38" spans="1:9" x14ac:dyDescent="0.25">
      <c r="A38" s="6" t="s">
        <v>35</v>
      </c>
      <c r="B38" s="6">
        <v>379042</v>
      </c>
      <c r="C38" s="13"/>
      <c r="D38" s="7">
        <v>373634</v>
      </c>
      <c r="E38" s="7"/>
      <c r="F38" s="7">
        <v>3230</v>
      </c>
      <c r="G38" s="7"/>
      <c r="H38" s="7">
        <v>2178</v>
      </c>
      <c r="I38" s="8"/>
    </row>
    <row r="39" spans="1:9" x14ac:dyDescent="0.25">
      <c r="A39" s="6" t="s">
        <v>36</v>
      </c>
      <c r="B39" s="6">
        <v>1726664</v>
      </c>
      <c r="C39" s="13"/>
      <c r="D39" s="7">
        <v>1286397</v>
      </c>
      <c r="E39" s="7">
        <v>97796</v>
      </c>
      <c r="F39" s="7">
        <v>278737</v>
      </c>
      <c r="G39" s="7">
        <v>22985</v>
      </c>
      <c r="H39" s="7">
        <v>6695</v>
      </c>
      <c r="I39" s="8">
        <v>34054</v>
      </c>
    </row>
    <row r="40" spans="1:9" x14ac:dyDescent="0.25">
      <c r="A40" s="6" t="s">
        <v>37</v>
      </c>
      <c r="B40" s="6">
        <v>14873496</v>
      </c>
      <c r="C40" s="13">
        <v>661072</v>
      </c>
      <c r="D40" s="7">
        <v>12898479</v>
      </c>
      <c r="E40" s="7">
        <v>229125</v>
      </c>
      <c r="F40" s="7">
        <v>882518</v>
      </c>
      <c r="G40" s="7">
        <v>42374</v>
      </c>
      <c r="H40" s="7">
        <v>49484</v>
      </c>
      <c r="I40" s="8">
        <v>110444</v>
      </c>
    </row>
    <row r="41" spans="1:9" x14ac:dyDescent="0.25">
      <c r="A41" s="6" t="s">
        <v>38</v>
      </c>
      <c r="B41" s="6">
        <v>5990910</v>
      </c>
      <c r="C41" s="13">
        <v>1224440</v>
      </c>
      <c r="D41" s="7">
        <v>2060217</v>
      </c>
      <c r="E41" s="7">
        <v>14572</v>
      </c>
      <c r="F41" s="7">
        <v>756117</v>
      </c>
      <c r="G41" s="7">
        <v>1802208</v>
      </c>
      <c r="H41" s="7">
        <v>27735</v>
      </c>
      <c r="I41" s="8">
        <v>105621</v>
      </c>
    </row>
    <row r="42" spans="1:9" x14ac:dyDescent="0.25">
      <c r="A42" s="6" t="s">
        <v>39</v>
      </c>
      <c r="B42" s="6">
        <v>1600677</v>
      </c>
      <c r="C42" s="13"/>
      <c r="D42" s="7">
        <v>1147496</v>
      </c>
      <c r="E42" s="7">
        <v>139327</v>
      </c>
      <c r="F42" s="7">
        <v>221313</v>
      </c>
      <c r="G42" s="7">
        <v>32952</v>
      </c>
      <c r="H42" s="7">
        <v>7629</v>
      </c>
      <c r="I42" s="8">
        <v>51961</v>
      </c>
    </row>
    <row r="43" spans="1:9" x14ac:dyDescent="0.25">
      <c r="A43" s="6" t="s">
        <v>40</v>
      </c>
      <c r="B43" s="6">
        <v>3274384</v>
      </c>
      <c r="C43" s="13">
        <v>598324</v>
      </c>
      <c r="D43" s="7">
        <v>1454027</v>
      </c>
      <c r="E43" s="7">
        <v>132004</v>
      </c>
      <c r="F43" s="7">
        <v>657628</v>
      </c>
      <c r="G43" s="7">
        <v>351953</v>
      </c>
      <c r="H43" s="7">
        <v>45811</v>
      </c>
      <c r="I43" s="8">
        <v>34637</v>
      </c>
    </row>
    <row r="44" spans="1:9" x14ac:dyDescent="0.25">
      <c r="A44" s="6" t="s">
        <v>41</v>
      </c>
      <c r="B44" s="6">
        <v>5894672</v>
      </c>
      <c r="C44" s="13">
        <v>808965</v>
      </c>
      <c r="D44" s="7">
        <v>2970257</v>
      </c>
      <c r="E44" s="7">
        <v>349430</v>
      </c>
      <c r="F44" s="7">
        <v>1272893</v>
      </c>
      <c r="G44" s="7">
        <v>193269</v>
      </c>
      <c r="H44" s="7">
        <v>133778</v>
      </c>
      <c r="I44" s="8">
        <v>166081</v>
      </c>
    </row>
    <row r="45" spans="1:9" x14ac:dyDescent="0.25">
      <c r="A45" s="6" t="s">
        <v>42</v>
      </c>
      <c r="B45" s="6">
        <v>1014576</v>
      </c>
      <c r="C45" s="13">
        <v>43512</v>
      </c>
      <c r="D45" s="7">
        <v>279983</v>
      </c>
      <c r="E45" s="7">
        <v>49401</v>
      </c>
      <c r="F45" s="7">
        <v>515179</v>
      </c>
      <c r="G45" s="7">
        <v>87722</v>
      </c>
      <c r="H45" s="7">
        <v>8504</v>
      </c>
      <c r="I45" s="8">
        <v>30275</v>
      </c>
    </row>
    <row r="46" spans="1:9" x14ac:dyDescent="0.25">
      <c r="A46" s="6" t="s">
        <v>43</v>
      </c>
      <c r="B46" s="6">
        <v>422033</v>
      </c>
      <c r="C46" s="13">
        <v>36068</v>
      </c>
      <c r="D46" s="7">
        <v>19483</v>
      </c>
      <c r="E46" s="7">
        <v>40081</v>
      </c>
      <c r="F46" s="29">
        <v>255577</v>
      </c>
      <c r="G46" s="7">
        <v>64238</v>
      </c>
      <c r="H46" s="7">
        <v>3460</v>
      </c>
      <c r="I46" s="8">
        <v>3126</v>
      </c>
    </row>
    <row r="47" spans="1:9" x14ac:dyDescent="0.25">
      <c r="A47" s="6" t="s">
        <v>44</v>
      </c>
      <c r="B47" s="6">
        <v>3548337</v>
      </c>
      <c r="C47" s="13">
        <v>3873</v>
      </c>
      <c r="D47" s="7">
        <v>2843976</v>
      </c>
      <c r="E47" s="7">
        <v>363739</v>
      </c>
      <c r="F47" s="7">
        <v>236966</v>
      </c>
      <c r="G47" s="7">
        <v>35274</v>
      </c>
      <c r="H47" s="7">
        <v>34807</v>
      </c>
      <c r="I47" s="8">
        <v>29702</v>
      </c>
    </row>
    <row r="48" spans="1:9" x14ac:dyDescent="0.25">
      <c r="A48" s="6" t="s">
        <v>45</v>
      </c>
      <c r="B48" s="6">
        <v>241880</v>
      </c>
      <c r="C48" s="13">
        <v>10449</v>
      </c>
      <c r="D48" s="7">
        <v>98563</v>
      </c>
      <c r="E48" s="7">
        <v>11635</v>
      </c>
      <c r="F48" s="7">
        <v>23576</v>
      </c>
      <c r="G48" s="7">
        <v>94539</v>
      </c>
      <c r="H48" s="7">
        <v>3118</v>
      </c>
      <c r="I48" s="8"/>
    </row>
    <row r="49" spans="1:9" x14ac:dyDescent="0.25">
      <c r="A49" s="6" t="s">
        <v>46</v>
      </c>
      <c r="B49" s="6">
        <v>5769315</v>
      </c>
      <c r="C49" s="13">
        <v>968957</v>
      </c>
      <c r="D49" s="7">
        <v>2163316</v>
      </c>
      <c r="E49" s="7">
        <v>231330</v>
      </c>
      <c r="F49" s="7">
        <v>2064077</v>
      </c>
      <c r="G49" s="7">
        <v>227390</v>
      </c>
      <c r="H49" s="7">
        <v>29080</v>
      </c>
      <c r="I49" s="8">
        <v>85166</v>
      </c>
    </row>
    <row r="50" spans="1:9" x14ac:dyDescent="0.25">
      <c r="A50" s="6" t="s">
        <v>47</v>
      </c>
      <c r="B50" s="6">
        <v>1642600</v>
      </c>
      <c r="C50" s="13">
        <v>317712</v>
      </c>
      <c r="D50" s="7">
        <v>1004894</v>
      </c>
      <c r="E50" s="7">
        <v>71130</v>
      </c>
      <c r="F50" s="7">
        <v>196748</v>
      </c>
      <c r="G50" s="7">
        <v>12132</v>
      </c>
      <c r="H50" s="7">
        <v>4609</v>
      </c>
      <c r="I50" s="8">
        <v>35375</v>
      </c>
    </row>
    <row r="51" spans="1:9" x14ac:dyDescent="0.25">
      <c r="A51" s="6" t="s">
        <v>48</v>
      </c>
      <c r="B51" s="6">
        <v>187150181</v>
      </c>
      <c r="C51" s="13">
        <v>11546965</v>
      </c>
      <c r="D51" s="7">
        <v>132333146</v>
      </c>
      <c r="E51" s="7">
        <v>10667975</v>
      </c>
      <c r="F51" s="7">
        <v>19302624</v>
      </c>
      <c r="G51" s="7">
        <v>5749023</v>
      </c>
      <c r="H51" s="7">
        <v>1796787</v>
      </c>
      <c r="I51" s="8">
        <v>5753662</v>
      </c>
    </row>
    <row r="52" spans="1:9" x14ac:dyDescent="0.25">
      <c r="A52" s="6" t="s">
        <v>49</v>
      </c>
      <c r="B52" s="6">
        <v>177457</v>
      </c>
      <c r="C52" s="13"/>
      <c r="D52" s="7">
        <v>50421</v>
      </c>
      <c r="E52" s="7">
        <v>97486</v>
      </c>
      <c r="F52" s="29">
        <v>24115</v>
      </c>
      <c r="G52" s="7">
        <v>3033</v>
      </c>
      <c r="H52" s="7">
        <v>2402</v>
      </c>
      <c r="I52" s="8"/>
    </row>
    <row r="53" spans="1:9" x14ac:dyDescent="0.25">
      <c r="A53" s="6" t="s">
        <v>50</v>
      </c>
      <c r="B53" s="6">
        <v>2286428</v>
      </c>
      <c r="C53" s="13"/>
      <c r="D53" s="7">
        <v>557904</v>
      </c>
      <c r="E53" s="7">
        <v>40211</v>
      </c>
      <c r="F53" s="7">
        <v>439206</v>
      </c>
      <c r="G53" s="7">
        <v>1212627</v>
      </c>
      <c r="H53" s="7">
        <v>8436</v>
      </c>
      <c r="I53" s="8">
        <v>28045</v>
      </c>
    </row>
    <row r="54" spans="1:9" x14ac:dyDescent="0.25">
      <c r="A54" s="6" t="s">
        <v>51</v>
      </c>
      <c r="B54" s="6">
        <v>14049417</v>
      </c>
      <c r="C54" s="13">
        <v>619887</v>
      </c>
      <c r="D54" s="7">
        <v>12178715</v>
      </c>
      <c r="E54" s="7">
        <v>145644</v>
      </c>
      <c r="F54" s="7">
        <v>737102</v>
      </c>
      <c r="G54" s="7">
        <v>126548</v>
      </c>
      <c r="H54" s="7">
        <v>37454</v>
      </c>
      <c r="I54" s="8">
        <v>204066</v>
      </c>
    </row>
    <row r="55" spans="1:9" x14ac:dyDescent="0.25">
      <c r="A55" s="6" t="s">
        <v>52</v>
      </c>
      <c r="B55" s="6">
        <v>750854</v>
      </c>
      <c r="C55" s="13">
        <v>154163</v>
      </c>
      <c r="D55" s="7">
        <v>201971</v>
      </c>
      <c r="E55" s="7">
        <v>19582</v>
      </c>
      <c r="F55" s="7">
        <v>276043</v>
      </c>
      <c r="G55" s="7">
        <v>46402</v>
      </c>
      <c r="H55" s="7">
        <v>8763</v>
      </c>
      <c r="I55" s="8">
        <v>43931</v>
      </c>
    </row>
    <row r="56" spans="1:9" x14ac:dyDescent="0.25">
      <c r="A56" s="6" t="s">
        <v>53</v>
      </c>
      <c r="B56" s="6">
        <v>6052167</v>
      </c>
      <c r="C56" s="13">
        <v>183943</v>
      </c>
      <c r="D56" s="7">
        <v>4187802</v>
      </c>
      <c r="E56" s="7">
        <v>178362</v>
      </c>
      <c r="F56" s="7">
        <v>628999</v>
      </c>
      <c r="G56" s="7">
        <v>156255</v>
      </c>
      <c r="H56" s="7">
        <v>49796</v>
      </c>
      <c r="I56" s="8">
        <v>667010</v>
      </c>
    </row>
    <row r="57" spans="1:9" x14ac:dyDescent="0.25">
      <c r="A57" s="6" t="s">
        <v>54</v>
      </c>
      <c r="B57" s="6">
        <v>7988036</v>
      </c>
      <c r="C57" s="13">
        <v>1688857</v>
      </c>
      <c r="D57" s="7">
        <v>3542138</v>
      </c>
      <c r="E57" s="7">
        <v>648161</v>
      </c>
      <c r="F57" s="7">
        <v>907800</v>
      </c>
      <c r="G57" s="7">
        <v>485534</v>
      </c>
      <c r="H57" s="7">
        <v>6745</v>
      </c>
      <c r="I57" s="8">
        <v>708802</v>
      </c>
    </row>
    <row r="58" spans="1:9" x14ac:dyDescent="0.25">
      <c r="A58" s="6" t="s">
        <v>57</v>
      </c>
      <c r="B58" s="6">
        <v>1463122</v>
      </c>
      <c r="C58" s="13">
        <v>42648</v>
      </c>
      <c r="D58" s="7">
        <v>789981</v>
      </c>
      <c r="E58" s="7">
        <v>42828</v>
      </c>
      <c r="F58" s="7">
        <v>460756</v>
      </c>
      <c r="G58" s="7">
        <v>67761</v>
      </c>
      <c r="H58" s="7">
        <v>26832</v>
      </c>
      <c r="I58" s="8">
        <v>32317</v>
      </c>
    </row>
    <row r="59" spans="1:9" x14ac:dyDescent="0.25">
      <c r="A59" s="6" t="s">
        <v>58</v>
      </c>
      <c r="B59" s="6">
        <v>44045036</v>
      </c>
      <c r="C59" s="13">
        <v>3187385</v>
      </c>
      <c r="D59" s="7">
        <v>33482385</v>
      </c>
      <c r="E59" s="7">
        <v>2363915</v>
      </c>
      <c r="F59" s="7">
        <v>3673735</v>
      </c>
      <c r="G59" s="7">
        <v>500428</v>
      </c>
      <c r="H59" s="7">
        <v>178015</v>
      </c>
      <c r="I59" s="8">
        <v>659172</v>
      </c>
    </row>
    <row r="60" spans="1:9" x14ac:dyDescent="0.25">
      <c r="A60" s="6" t="s">
        <v>59</v>
      </c>
      <c r="B60" s="6">
        <v>5071217</v>
      </c>
      <c r="C60" s="13">
        <v>725258</v>
      </c>
      <c r="D60" s="7">
        <v>3464035</v>
      </c>
      <c r="E60" s="7">
        <v>456220</v>
      </c>
      <c r="F60" s="7">
        <v>390634</v>
      </c>
      <c r="G60" s="7">
        <v>7972</v>
      </c>
      <c r="H60" s="7">
        <v>11954</v>
      </c>
      <c r="I60" s="8">
        <v>15145</v>
      </c>
    </row>
    <row r="61" spans="1:9" x14ac:dyDescent="0.25">
      <c r="A61" s="6" t="s">
        <v>60</v>
      </c>
      <c r="B61" s="6">
        <v>2962289</v>
      </c>
      <c r="C61" s="13">
        <v>379191</v>
      </c>
      <c r="D61" s="7">
        <v>1233970</v>
      </c>
      <c r="E61" s="7">
        <v>197851</v>
      </c>
      <c r="F61" s="7">
        <v>528030</v>
      </c>
      <c r="G61" s="7">
        <v>508901</v>
      </c>
      <c r="H61" s="7">
        <v>21212</v>
      </c>
      <c r="I61" s="8">
        <v>93134</v>
      </c>
    </row>
    <row r="62" spans="1:9" x14ac:dyDescent="0.25">
      <c r="A62" s="6" t="s">
        <v>61</v>
      </c>
      <c r="B62" s="6">
        <v>19646995</v>
      </c>
      <c r="C62" s="13">
        <v>2038320</v>
      </c>
      <c r="D62" s="7">
        <v>10148459</v>
      </c>
      <c r="E62" s="7">
        <v>928446</v>
      </c>
      <c r="F62" s="7">
        <v>3040986</v>
      </c>
      <c r="G62" s="7">
        <v>2265382</v>
      </c>
      <c r="H62" s="7">
        <v>682947</v>
      </c>
      <c r="I62" s="8">
        <v>542454</v>
      </c>
    </row>
    <row r="63" spans="1:9" x14ac:dyDescent="0.25">
      <c r="A63" s="6" t="s">
        <v>55</v>
      </c>
      <c r="B63" s="6">
        <v>12195659</v>
      </c>
      <c r="C63" s="13">
        <v>1004285</v>
      </c>
      <c r="D63" s="7">
        <v>9421591</v>
      </c>
      <c r="E63" s="7">
        <v>723533</v>
      </c>
      <c r="F63" s="7">
        <v>586222</v>
      </c>
      <c r="G63" s="7">
        <v>184831</v>
      </c>
      <c r="H63" s="7">
        <v>156721</v>
      </c>
      <c r="I63" s="8">
        <v>118477</v>
      </c>
    </row>
    <row r="64" spans="1:9" x14ac:dyDescent="0.25">
      <c r="A64" s="6" t="s">
        <v>56</v>
      </c>
      <c r="B64" s="6">
        <v>5047624</v>
      </c>
      <c r="C64" s="13">
        <v>300023</v>
      </c>
      <c r="D64" s="7">
        <v>3974635</v>
      </c>
      <c r="E64" s="7">
        <v>57610</v>
      </c>
      <c r="F64" s="7">
        <v>451580</v>
      </c>
      <c r="G64" s="7">
        <v>182642</v>
      </c>
      <c r="H64" s="7">
        <v>12838</v>
      </c>
      <c r="I64" s="8">
        <v>68295</v>
      </c>
    </row>
    <row r="65" spans="1:9" x14ac:dyDescent="0.25">
      <c r="A65" s="6" t="s">
        <v>62</v>
      </c>
      <c r="B65" s="6">
        <v>163965</v>
      </c>
      <c r="C65" s="13">
        <v>78343</v>
      </c>
      <c r="D65" s="7">
        <v>16136</v>
      </c>
      <c r="E65" s="7">
        <v>22596</v>
      </c>
      <c r="F65" s="7">
        <v>24291</v>
      </c>
      <c r="G65" s="7">
        <v>18587</v>
      </c>
      <c r="H65" s="7">
        <v>2150</v>
      </c>
      <c r="I65" s="8">
        <v>1861</v>
      </c>
    </row>
    <row r="66" spans="1:9" x14ac:dyDescent="0.25">
      <c r="A66" s="6" t="s">
        <v>63</v>
      </c>
      <c r="B66" s="6">
        <v>3685171</v>
      </c>
      <c r="C66" s="13">
        <v>640370</v>
      </c>
      <c r="D66" s="7">
        <v>1639755</v>
      </c>
      <c r="E66" s="7">
        <v>281641</v>
      </c>
      <c r="F66" s="7">
        <v>668750</v>
      </c>
      <c r="G66" s="7">
        <v>33818</v>
      </c>
      <c r="H66" s="7">
        <v>21418</v>
      </c>
      <c r="I66" s="8">
        <v>399419</v>
      </c>
    </row>
    <row r="67" spans="1:9" x14ac:dyDescent="0.25">
      <c r="A67" s="6" t="s">
        <v>64</v>
      </c>
      <c r="B67" s="6">
        <v>22834204</v>
      </c>
      <c r="C67" s="13">
        <v>3560112</v>
      </c>
      <c r="D67" s="7">
        <v>8105542</v>
      </c>
      <c r="E67" s="7">
        <v>2324214</v>
      </c>
      <c r="F67" s="7">
        <v>5413790</v>
      </c>
      <c r="G67" s="7">
        <v>1133849</v>
      </c>
      <c r="H67" s="7">
        <v>1078473</v>
      </c>
      <c r="I67" s="8">
        <v>1218224</v>
      </c>
    </row>
    <row r="68" spans="1:9" x14ac:dyDescent="0.25">
      <c r="A68" s="6" t="s">
        <v>65</v>
      </c>
      <c r="B68" s="6">
        <v>276322</v>
      </c>
      <c r="C68" s="13">
        <v>33429</v>
      </c>
      <c r="D68" s="7">
        <v>208373</v>
      </c>
      <c r="E68" s="7">
        <v>13708</v>
      </c>
      <c r="F68" s="7">
        <v>710</v>
      </c>
      <c r="G68" s="7">
        <v>17539</v>
      </c>
      <c r="H68" s="7"/>
      <c r="I68" s="8">
        <v>2564</v>
      </c>
    </row>
    <row r="69" spans="1:9" x14ac:dyDescent="0.25">
      <c r="A69" s="6" t="s">
        <v>66</v>
      </c>
      <c r="B69" s="6">
        <v>517386</v>
      </c>
      <c r="C69" s="13"/>
      <c r="D69" s="7">
        <v>365330</v>
      </c>
      <c r="E69" s="7">
        <v>15682</v>
      </c>
      <c r="F69" s="7">
        <v>88163</v>
      </c>
      <c r="G69" s="7">
        <v>42117</v>
      </c>
      <c r="H69" s="7">
        <v>4820</v>
      </c>
      <c r="I69" s="8">
        <v>1275</v>
      </c>
    </row>
    <row r="70" spans="1:9" x14ac:dyDescent="0.25">
      <c r="A70" s="6" t="s">
        <v>67</v>
      </c>
      <c r="B70" s="6">
        <v>23854648</v>
      </c>
      <c r="C70" s="13">
        <v>677638</v>
      </c>
      <c r="D70" s="7">
        <v>14850014</v>
      </c>
      <c r="E70" s="7">
        <v>253174</v>
      </c>
      <c r="F70" s="7">
        <v>6543832</v>
      </c>
      <c r="G70" s="7">
        <v>1188394</v>
      </c>
      <c r="H70" s="7">
        <v>47259</v>
      </c>
      <c r="I70" s="8">
        <v>294338</v>
      </c>
    </row>
    <row r="71" spans="1:9" x14ac:dyDescent="0.25">
      <c r="A71" s="6" t="s">
        <v>68</v>
      </c>
      <c r="B71" s="6">
        <v>4287585</v>
      </c>
      <c r="C71" s="13">
        <v>26339</v>
      </c>
      <c r="D71" s="7">
        <v>2794909</v>
      </c>
      <c r="E71" s="7">
        <v>32983</v>
      </c>
      <c r="F71" s="7">
        <v>1013993</v>
      </c>
      <c r="G71" s="7">
        <v>181910</v>
      </c>
      <c r="H71" s="7">
        <v>8846</v>
      </c>
      <c r="I71" s="8">
        <v>228605</v>
      </c>
    </row>
    <row r="72" spans="1:9" x14ac:dyDescent="0.25">
      <c r="A72" s="6" t="s">
        <v>69</v>
      </c>
      <c r="B72" s="6">
        <v>298561</v>
      </c>
      <c r="C72" s="13"/>
      <c r="D72" s="7">
        <v>108127</v>
      </c>
      <c r="E72" s="7">
        <v>13461</v>
      </c>
      <c r="F72" s="7">
        <v>100748</v>
      </c>
      <c r="G72" s="7">
        <v>71932</v>
      </c>
      <c r="H72" s="7">
        <v>3395</v>
      </c>
      <c r="I72" s="8">
        <v>898</v>
      </c>
    </row>
    <row r="73" spans="1:9" x14ac:dyDescent="0.25">
      <c r="A73" s="6" t="s">
        <v>70</v>
      </c>
      <c r="B73" s="6">
        <v>246488</v>
      </c>
      <c r="C73" s="13"/>
      <c r="D73" s="7">
        <v>93863</v>
      </c>
      <c r="E73" s="7">
        <v>23791</v>
      </c>
      <c r="F73" s="7">
        <v>38345</v>
      </c>
      <c r="G73" s="7">
        <v>88342</v>
      </c>
      <c r="H73" s="7"/>
      <c r="I73" s="8">
        <v>2147</v>
      </c>
    </row>
    <row r="74" spans="1:9" x14ac:dyDescent="0.25">
      <c r="A74" s="6" t="s">
        <v>71</v>
      </c>
      <c r="B74" s="6">
        <v>1116327</v>
      </c>
      <c r="C74" s="13"/>
      <c r="D74" s="7">
        <v>714680</v>
      </c>
      <c r="E74" s="7">
        <v>107981</v>
      </c>
      <c r="F74" s="7">
        <v>241313</v>
      </c>
      <c r="G74" s="7">
        <v>15884</v>
      </c>
      <c r="H74" s="7">
        <v>4630</v>
      </c>
      <c r="I74" s="8">
        <v>31839</v>
      </c>
    </row>
    <row r="75" spans="1:9" x14ac:dyDescent="0.25">
      <c r="A75" s="6" t="s">
        <v>72</v>
      </c>
      <c r="B75" s="6">
        <v>27314690</v>
      </c>
      <c r="C75" s="13">
        <v>2003739</v>
      </c>
      <c r="D75" s="7">
        <v>14568352</v>
      </c>
      <c r="E75" s="7">
        <v>1330811</v>
      </c>
      <c r="F75" s="7">
        <v>7978149</v>
      </c>
      <c r="G75" s="7">
        <v>733304</v>
      </c>
      <c r="H75" s="7">
        <v>564115</v>
      </c>
      <c r="I75" s="8">
        <v>136220</v>
      </c>
    </row>
    <row r="76" spans="1:9" x14ac:dyDescent="0.25">
      <c r="A76" s="6" t="s">
        <v>73</v>
      </c>
      <c r="B76" s="6">
        <v>1581052</v>
      </c>
      <c r="C76" s="13">
        <v>576590</v>
      </c>
      <c r="D76" s="7">
        <v>197063</v>
      </c>
      <c r="E76" s="7">
        <v>199949</v>
      </c>
      <c r="F76" s="7">
        <v>449466</v>
      </c>
      <c r="G76" s="7">
        <v>117606</v>
      </c>
      <c r="H76" s="7">
        <v>14499</v>
      </c>
      <c r="I76" s="8">
        <v>25879</v>
      </c>
    </row>
    <row r="77" spans="1:9" x14ac:dyDescent="0.25">
      <c r="A77" s="6" t="s">
        <v>74</v>
      </c>
      <c r="B77" s="6">
        <v>4530393</v>
      </c>
      <c r="C77" s="13">
        <v>726445</v>
      </c>
      <c r="D77" s="7">
        <v>2330818</v>
      </c>
      <c r="E77" s="7">
        <v>540825</v>
      </c>
      <c r="F77" s="7">
        <v>700278</v>
      </c>
      <c r="G77" s="7">
        <v>148145</v>
      </c>
      <c r="H77" s="7">
        <v>23668</v>
      </c>
      <c r="I77" s="8">
        <v>60214</v>
      </c>
    </row>
    <row r="78" spans="1:9" x14ac:dyDescent="0.25">
      <c r="A78" s="6" t="s">
        <v>75</v>
      </c>
      <c r="B78" s="6">
        <v>17155876</v>
      </c>
      <c r="C78" s="13">
        <v>882314</v>
      </c>
      <c r="D78" s="7">
        <v>13636645</v>
      </c>
      <c r="E78" s="7">
        <v>512111</v>
      </c>
      <c r="F78" s="7">
        <v>1241532</v>
      </c>
      <c r="G78" s="7">
        <v>565539</v>
      </c>
      <c r="H78" s="7">
        <v>91042</v>
      </c>
      <c r="I78" s="8">
        <v>226694</v>
      </c>
    </row>
    <row r="79" spans="1:9" x14ac:dyDescent="0.25">
      <c r="A79" s="6" t="s">
        <v>76</v>
      </c>
      <c r="B79" s="6">
        <v>96243960</v>
      </c>
      <c r="C79" s="13">
        <v>4256225</v>
      </c>
      <c r="D79" s="7">
        <v>60911404</v>
      </c>
      <c r="E79" s="7">
        <v>5903083</v>
      </c>
      <c r="F79" s="7">
        <v>15800492</v>
      </c>
      <c r="G79" s="7">
        <v>5550991</v>
      </c>
      <c r="H79" s="7">
        <v>1757675</v>
      </c>
      <c r="I79" s="8">
        <v>2064089</v>
      </c>
    </row>
    <row r="80" spans="1:9" x14ac:dyDescent="0.25">
      <c r="A80" s="6" t="s">
        <v>77</v>
      </c>
      <c r="B80" s="6">
        <v>895765</v>
      </c>
      <c r="C80" s="13"/>
      <c r="D80" s="7">
        <v>342489</v>
      </c>
      <c r="E80" s="7">
        <v>97148</v>
      </c>
      <c r="F80" s="7">
        <v>237523</v>
      </c>
      <c r="G80" s="7">
        <v>140511</v>
      </c>
      <c r="H80" s="7">
        <v>52411</v>
      </c>
      <c r="I80" s="8">
        <v>25683</v>
      </c>
    </row>
    <row r="81" spans="1:9" x14ac:dyDescent="0.25">
      <c r="A81" s="6" t="s">
        <v>78</v>
      </c>
      <c r="B81" s="6">
        <v>709377</v>
      </c>
      <c r="C81" s="13"/>
      <c r="D81" s="7">
        <v>449451</v>
      </c>
      <c r="E81" s="7">
        <v>22091</v>
      </c>
      <c r="F81" s="7">
        <v>175036</v>
      </c>
      <c r="G81" s="7">
        <v>26157</v>
      </c>
      <c r="H81" s="7">
        <v>782</v>
      </c>
      <c r="I81" s="8">
        <v>35860</v>
      </c>
    </row>
    <row r="82" spans="1:9" x14ac:dyDescent="0.25">
      <c r="A82" s="6" t="s">
        <v>79</v>
      </c>
      <c r="B82" s="6">
        <v>83181332</v>
      </c>
      <c r="C82" s="13">
        <v>3116691</v>
      </c>
      <c r="D82" s="7">
        <v>8159436</v>
      </c>
      <c r="E82" s="7">
        <v>41413163</v>
      </c>
      <c r="F82" s="7">
        <v>2705997</v>
      </c>
      <c r="G82" s="7">
        <v>951167</v>
      </c>
      <c r="H82" s="7">
        <v>1914427</v>
      </c>
      <c r="I82" s="8">
        <v>24920450</v>
      </c>
    </row>
    <row r="83" spans="1:9" x14ac:dyDescent="0.25">
      <c r="A83" s="6" t="s">
        <v>80</v>
      </c>
      <c r="B83" s="6">
        <v>1372871140</v>
      </c>
      <c r="C83" s="13">
        <v>1656156</v>
      </c>
      <c r="D83" s="7">
        <v>1255526288</v>
      </c>
      <c r="E83" s="7">
        <v>25212233</v>
      </c>
      <c r="F83" s="7">
        <v>42571540</v>
      </c>
      <c r="G83" s="7">
        <v>22153029</v>
      </c>
      <c r="H83" s="7">
        <v>3795877</v>
      </c>
      <c r="I83" s="8">
        <v>21956017</v>
      </c>
    </row>
    <row r="84" spans="1:9" x14ac:dyDescent="0.25">
      <c r="A84" s="6" t="s">
        <v>81</v>
      </c>
      <c r="B84" s="6">
        <v>862618</v>
      </c>
      <c r="C84" s="13">
        <v>136155</v>
      </c>
      <c r="D84" s="7">
        <v>386300</v>
      </c>
      <c r="E84" s="7">
        <v>37266</v>
      </c>
      <c r="F84" s="7">
        <v>224178</v>
      </c>
      <c r="G84" s="7">
        <v>19024</v>
      </c>
      <c r="H84" s="7">
        <v>12841</v>
      </c>
      <c r="I84" s="8">
        <v>46855</v>
      </c>
    </row>
    <row r="85" spans="1:9" x14ac:dyDescent="0.25">
      <c r="A85" s="6" t="s">
        <v>82</v>
      </c>
      <c r="B85" s="6">
        <v>1377051</v>
      </c>
      <c r="C85" s="13"/>
      <c r="D85" s="7">
        <v>768586</v>
      </c>
      <c r="E85" s="7">
        <v>31004</v>
      </c>
      <c r="F85" s="7">
        <v>283047</v>
      </c>
      <c r="G85" s="7">
        <v>264306</v>
      </c>
      <c r="H85" s="7">
        <v>4762</v>
      </c>
      <c r="I85" s="8">
        <v>25346</v>
      </c>
    </row>
    <row r="86" spans="1:9" x14ac:dyDescent="0.25">
      <c r="A86" s="6" t="s">
        <v>83</v>
      </c>
      <c r="B86" s="6">
        <v>112181705</v>
      </c>
      <c r="C86" s="13">
        <v>83739017</v>
      </c>
      <c r="D86" s="7">
        <v>19341828</v>
      </c>
      <c r="E86" s="7">
        <v>2075798</v>
      </c>
      <c r="F86" s="7">
        <v>4746154</v>
      </c>
      <c r="G86" s="7">
        <v>875625</v>
      </c>
      <c r="H86" s="7">
        <v>316970</v>
      </c>
      <c r="I86" s="8">
        <v>1086313</v>
      </c>
    </row>
    <row r="87" spans="1:9" x14ac:dyDescent="0.25">
      <c r="A87" s="6" t="s">
        <v>84</v>
      </c>
      <c r="B87" s="6">
        <v>31488613</v>
      </c>
      <c r="C87" s="13">
        <v>2365486</v>
      </c>
      <c r="D87" s="7">
        <v>18687533</v>
      </c>
      <c r="E87" s="7">
        <v>860561</v>
      </c>
      <c r="F87" s="7">
        <v>4644454</v>
      </c>
      <c r="G87" s="7">
        <v>1363062</v>
      </c>
      <c r="H87" s="7">
        <v>821625</v>
      </c>
      <c r="I87" s="8">
        <v>2745893</v>
      </c>
    </row>
    <row r="88" spans="1:9" x14ac:dyDescent="0.25">
      <c r="A88" s="6" t="s">
        <v>85</v>
      </c>
      <c r="B88" s="6">
        <v>5885452</v>
      </c>
      <c r="C88" s="13"/>
      <c r="D88" s="7">
        <v>4425772</v>
      </c>
      <c r="E88" s="7">
        <v>65554</v>
      </c>
      <c r="F88" s="7">
        <v>879368</v>
      </c>
      <c r="G88" s="7">
        <v>303887</v>
      </c>
      <c r="H88" s="7">
        <v>29048</v>
      </c>
      <c r="I88" s="8">
        <v>181824</v>
      </c>
    </row>
    <row r="89" spans="1:9" x14ac:dyDescent="0.25">
      <c r="A89" s="6" t="s">
        <v>86</v>
      </c>
      <c r="B89" s="6">
        <v>610694</v>
      </c>
      <c r="C89" s="13"/>
      <c r="D89" s="7">
        <v>440466</v>
      </c>
      <c r="E89" s="7">
        <v>343</v>
      </c>
      <c r="F89" s="7">
        <v>133818</v>
      </c>
      <c r="G89" s="7">
        <v>12926</v>
      </c>
      <c r="H89" s="7">
        <v>7214</v>
      </c>
      <c r="I89" s="8">
        <v>15927</v>
      </c>
    </row>
    <row r="90" spans="1:9" x14ac:dyDescent="0.25">
      <c r="A90" s="6" t="s">
        <v>87</v>
      </c>
      <c r="B90" s="6">
        <v>6941865</v>
      </c>
      <c r="C90" s="13"/>
      <c r="D90" s="7">
        <v>6680078</v>
      </c>
      <c r="E90" s="7">
        <v>61719</v>
      </c>
      <c r="F90" s="7">
        <v>154656</v>
      </c>
      <c r="G90" s="7">
        <v>17812</v>
      </c>
      <c r="H90" s="7">
        <v>23200</v>
      </c>
      <c r="I90" s="8">
        <v>4400</v>
      </c>
    </row>
    <row r="91" spans="1:9" x14ac:dyDescent="0.25">
      <c r="A91" s="6" t="s">
        <v>88</v>
      </c>
      <c r="B91" s="6">
        <v>1040254</v>
      </c>
      <c r="C91" s="13">
        <v>145237</v>
      </c>
      <c r="D91" s="7">
        <v>128436</v>
      </c>
      <c r="E91" s="7">
        <v>2971</v>
      </c>
      <c r="F91" s="7">
        <v>138268</v>
      </c>
      <c r="G91" s="7">
        <v>625341</v>
      </c>
      <c r="H91" s="7"/>
      <c r="I91" s="8"/>
    </row>
    <row r="92" spans="1:9" x14ac:dyDescent="0.25">
      <c r="A92" s="6" t="s">
        <v>89</v>
      </c>
      <c r="B92" s="6">
        <v>261447</v>
      </c>
      <c r="C92" s="13">
        <v>21173</v>
      </c>
      <c r="D92" s="7">
        <v>6464</v>
      </c>
      <c r="E92" s="7">
        <v>226214</v>
      </c>
      <c r="F92" s="7">
        <v>6766</v>
      </c>
      <c r="G92" s="7"/>
      <c r="H92" s="7"/>
      <c r="I92" s="8">
        <v>830</v>
      </c>
    </row>
    <row r="93" spans="1:9" x14ac:dyDescent="0.25">
      <c r="A93" s="6" t="s">
        <v>90</v>
      </c>
      <c r="B93" s="6">
        <v>4843878</v>
      </c>
      <c r="C93" s="13">
        <v>616574</v>
      </c>
      <c r="D93" s="7">
        <v>3002823</v>
      </c>
      <c r="E93" s="7">
        <v>139520</v>
      </c>
      <c r="F93" s="7">
        <v>614922</v>
      </c>
      <c r="G93" s="7">
        <v>138487</v>
      </c>
      <c r="H93" s="7">
        <v>86839</v>
      </c>
      <c r="I93" s="8">
        <v>244713</v>
      </c>
    </row>
    <row r="94" spans="1:9" x14ac:dyDescent="0.25">
      <c r="A94" s="6" t="s">
        <v>91</v>
      </c>
      <c r="B94" s="6">
        <v>31054829</v>
      </c>
      <c r="C94" s="13">
        <v>3373957</v>
      </c>
      <c r="D94" s="7">
        <v>18598698</v>
      </c>
      <c r="E94" s="7">
        <v>1864584</v>
      </c>
      <c r="F94" s="7">
        <v>3580202</v>
      </c>
      <c r="G94" s="7">
        <v>1307537</v>
      </c>
      <c r="H94" s="7">
        <v>535079</v>
      </c>
      <c r="I94" s="8">
        <v>1794771</v>
      </c>
    </row>
    <row r="95" spans="1:9" x14ac:dyDescent="0.25">
      <c r="A95" s="6" t="s">
        <v>92</v>
      </c>
      <c r="B95" s="6">
        <v>2541812</v>
      </c>
      <c r="C95" s="13">
        <v>30751</v>
      </c>
      <c r="D95" s="7">
        <v>1497657</v>
      </c>
      <c r="E95" s="7">
        <v>44037</v>
      </c>
      <c r="F95" s="7">
        <v>846305</v>
      </c>
      <c r="G95" s="7">
        <v>117361</v>
      </c>
      <c r="H95" s="7">
        <v>5701</v>
      </c>
      <c r="I95" s="8"/>
    </row>
    <row r="96" spans="1:9" x14ac:dyDescent="0.25">
      <c r="A96" s="6" t="s">
        <v>93</v>
      </c>
      <c r="B96" s="6">
        <v>6677777</v>
      </c>
      <c r="C96" s="13">
        <v>627087</v>
      </c>
      <c r="D96" s="7">
        <v>5089240</v>
      </c>
      <c r="E96" s="7">
        <v>175844</v>
      </c>
      <c r="F96" s="7">
        <v>493100</v>
      </c>
      <c r="G96" s="7">
        <v>84533</v>
      </c>
      <c r="H96" s="7">
        <v>157803</v>
      </c>
      <c r="I96" s="8">
        <v>50170</v>
      </c>
    </row>
    <row r="97" spans="1:9" x14ac:dyDescent="0.25">
      <c r="A97" s="6" t="s">
        <v>94</v>
      </c>
      <c r="B97" s="6">
        <v>1949757</v>
      </c>
      <c r="C97" s="13">
        <v>258246</v>
      </c>
      <c r="D97" s="7">
        <v>995146</v>
      </c>
      <c r="E97" s="7">
        <v>14943</v>
      </c>
      <c r="F97" s="7">
        <v>565111</v>
      </c>
      <c r="G97" s="7">
        <v>95821</v>
      </c>
      <c r="H97" s="7">
        <v>12139</v>
      </c>
      <c r="I97" s="8">
        <v>8352</v>
      </c>
    </row>
    <row r="98" spans="1:9" x14ac:dyDescent="0.25">
      <c r="A98" s="6" t="s">
        <v>95</v>
      </c>
      <c r="B98" s="6">
        <v>95897172</v>
      </c>
      <c r="C98" s="13">
        <v>4652769</v>
      </c>
      <c r="D98" s="7">
        <v>61156044</v>
      </c>
      <c r="E98" s="7">
        <v>8843934</v>
      </c>
      <c r="F98" s="7">
        <v>11159438</v>
      </c>
      <c r="G98" s="7">
        <v>2838016</v>
      </c>
      <c r="H98" s="7">
        <v>1488585</v>
      </c>
      <c r="I98" s="8">
        <v>5758387</v>
      </c>
    </row>
    <row r="99" spans="1:9" x14ac:dyDescent="0.25">
      <c r="A99" s="6" t="s">
        <v>96</v>
      </c>
      <c r="B99" s="6">
        <v>65136842</v>
      </c>
      <c r="C99" s="13">
        <v>2482096</v>
      </c>
      <c r="D99" s="7">
        <v>51827221</v>
      </c>
      <c r="E99" s="7">
        <v>2139270</v>
      </c>
      <c r="F99" s="7">
        <v>5376523</v>
      </c>
      <c r="G99" s="7">
        <v>1626563</v>
      </c>
      <c r="H99" s="7">
        <v>987875</v>
      </c>
      <c r="I99" s="8">
        <v>697295</v>
      </c>
    </row>
    <row r="100" spans="1:9" x14ac:dyDescent="0.25">
      <c r="A100" s="9" t="s">
        <v>97</v>
      </c>
      <c r="B100" s="9">
        <v>3217982899</v>
      </c>
      <c r="C100" s="14">
        <v>190174980</v>
      </c>
      <c r="D100" s="10">
        <v>2288946715</v>
      </c>
      <c r="E100" s="10">
        <v>229743451</v>
      </c>
      <c r="F100" s="10">
        <v>254193968</v>
      </c>
      <c r="G100" s="10">
        <v>112445763</v>
      </c>
      <c r="H100" s="10">
        <v>29069065</v>
      </c>
      <c r="I100" s="11">
        <v>113408958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>
    <pageSetUpPr fitToPage="1"/>
  </sheetPr>
  <dimension ref="A1:I103"/>
  <sheetViews>
    <sheetView zoomScale="98" zoomScaleNormal="98" workbookViewId="0">
      <pane ySplit="4" topLeftCell="A65" activePane="bottomLeft" state="frozen"/>
      <selection pane="bottomLeft" activeCell="D55" sqref="D55"/>
    </sheetView>
  </sheetViews>
  <sheetFormatPr defaultRowHeight="13.2" x14ac:dyDescent="0.25"/>
  <cols>
    <col min="1" max="1" width="12.109375" customWidth="1"/>
    <col min="2" max="2" width="14.109375" customWidth="1"/>
    <col min="3" max="3" width="15.33203125" customWidth="1"/>
    <col min="4" max="4" width="15.44140625" customWidth="1"/>
    <col min="5" max="7" width="13" customWidth="1"/>
    <col min="8" max="8" width="11.44140625" customWidth="1"/>
    <col min="9" max="9" width="13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" t="s">
        <v>0</v>
      </c>
      <c r="B1" s="2" t="s">
        <v>111</v>
      </c>
      <c r="D1" s="15" t="s">
        <v>112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1" customHeight="1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187650434</v>
      </c>
      <c r="C5" s="12">
        <v>16697820</v>
      </c>
      <c r="D5" s="4">
        <v>69196556</v>
      </c>
      <c r="E5" s="4">
        <v>23233402</v>
      </c>
      <c r="F5" s="4">
        <v>63703287</v>
      </c>
      <c r="G5" s="4">
        <v>7141110</v>
      </c>
      <c r="H5" s="4">
        <v>3930213</v>
      </c>
      <c r="I5" s="5">
        <v>3748046</v>
      </c>
    </row>
    <row r="6" spans="1:9" x14ac:dyDescent="0.25">
      <c r="A6" s="6" t="s">
        <v>3</v>
      </c>
      <c r="B6" s="6">
        <v>115852848</v>
      </c>
      <c r="C6" s="13"/>
      <c r="D6" s="7">
        <v>86207721</v>
      </c>
      <c r="E6" s="7">
        <v>3026010</v>
      </c>
      <c r="F6" s="7">
        <v>13338778</v>
      </c>
      <c r="G6" s="7">
        <v>4171713</v>
      </c>
      <c r="H6" s="7">
        <v>666338</v>
      </c>
      <c r="I6" s="8">
        <v>2681227</v>
      </c>
    </row>
    <row r="7" spans="1:9" x14ac:dyDescent="0.25">
      <c r="A7" s="6" t="s">
        <v>4</v>
      </c>
      <c r="B7" s="6">
        <v>13118012</v>
      </c>
      <c r="C7" s="13">
        <v>2283433</v>
      </c>
      <c r="D7" s="7">
        <v>6772908</v>
      </c>
      <c r="E7" s="7">
        <v>1493419</v>
      </c>
      <c r="F7" s="7">
        <v>1990091</v>
      </c>
      <c r="G7" s="7">
        <v>193260</v>
      </c>
      <c r="H7" s="7">
        <v>201724</v>
      </c>
      <c r="I7" s="8">
        <v>183180</v>
      </c>
    </row>
    <row r="8" spans="1:9" x14ac:dyDescent="0.25">
      <c r="A8" s="6" t="s">
        <v>5</v>
      </c>
      <c r="B8" s="6">
        <v>1939227</v>
      </c>
      <c r="C8" s="13"/>
      <c r="D8" s="7">
        <v>485068</v>
      </c>
      <c r="E8" s="7">
        <v>236340</v>
      </c>
      <c r="F8" s="7">
        <v>757662</v>
      </c>
      <c r="G8" s="7">
        <v>362336</v>
      </c>
      <c r="H8" s="7">
        <v>89979</v>
      </c>
      <c r="I8" s="8">
        <v>7842</v>
      </c>
    </row>
    <row r="9" spans="1:9" x14ac:dyDescent="0.25">
      <c r="A9" s="6" t="s">
        <v>6</v>
      </c>
      <c r="B9" s="6">
        <v>1061904041</v>
      </c>
      <c r="C9" s="13">
        <v>45871960</v>
      </c>
      <c r="D9" s="7">
        <v>609354374</v>
      </c>
      <c r="E9" s="7">
        <v>40464092</v>
      </c>
      <c r="F9" s="7">
        <v>60418915</v>
      </c>
      <c r="G9" s="7">
        <v>291080886</v>
      </c>
      <c r="H9" s="7">
        <v>1013349</v>
      </c>
      <c r="I9" s="8">
        <v>13700465</v>
      </c>
    </row>
    <row r="10" spans="1:9" x14ac:dyDescent="0.25">
      <c r="A10" s="6" t="s">
        <v>7</v>
      </c>
      <c r="B10" s="6">
        <v>190436413</v>
      </c>
      <c r="C10" s="13">
        <v>32308309</v>
      </c>
      <c r="D10" s="7">
        <v>85559237</v>
      </c>
      <c r="E10" s="7">
        <v>20159151</v>
      </c>
      <c r="F10" s="7">
        <v>26168661</v>
      </c>
      <c r="G10" s="7">
        <v>12650434</v>
      </c>
      <c r="H10" s="7">
        <v>6913049</v>
      </c>
      <c r="I10" s="8">
        <v>6677575</v>
      </c>
    </row>
    <row r="11" spans="1:9" x14ac:dyDescent="0.25">
      <c r="A11" s="6" t="s">
        <v>8</v>
      </c>
      <c r="B11" s="6">
        <v>40619548</v>
      </c>
      <c r="C11" s="13">
        <v>5496762</v>
      </c>
      <c r="D11" s="7">
        <v>12868244</v>
      </c>
      <c r="E11" s="7">
        <v>11023686</v>
      </c>
      <c r="F11" s="7">
        <v>7079560</v>
      </c>
      <c r="G11" s="7">
        <v>2333182</v>
      </c>
      <c r="H11" s="7">
        <v>315208</v>
      </c>
      <c r="I11" s="8">
        <v>1502909</v>
      </c>
    </row>
    <row r="12" spans="1:9" x14ac:dyDescent="0.25">
      <c r="A12" s="6" t="s">
        <v>9</v>
      </c>
      <c r="B12" s="6">
        <v>16939716</v>
      </c>
      <c r="C12" s="13">
        <v>52925</v>
      </c>
      <c r="D12" s="7">
        <v>13342628</v>
      </c>
      <c r="E12" s="7">
        <v>74040</v>
      </c>
      <c r="F12" s="7">
        <v>3115957</v>
      </c>
      <c r="G12" s="7">
        <v>30864</v>
      </c>
      <c r="H12" s="7">
        <v>323306</v>
      </c>
      <c r="I12" s="8"/>
    </row>
    <row r="13" spans="1:9" x14ac:dyDescent="0.25">
      <c r="A13" s="6" t="s">
        <v>10</v>
      </c>
      <c r="B13" s="6">
        <v>63109111</v>
      </c>
      <c r="C13" s="13">
        <v>7099477</v>
      </c>
      <c r="D13" s="7">
        <v>47284570</v>
      </c>
      <c r="E13" s="7">
        <v>902710</v>
      </c>
      <c r="F13" s="7">
        <v>3587470</v>
      </c>
      <c r="G13" s="7">
        <v>2435128</v>
      </c>
      <c r="H13" s="7">
        <v>159681</v>
      </c>
      <c r="I13" s="8">
        <v>1640069</v>
      </c>
    </row>
    <row r="14" spans="1:9" x14ac:dyDescent="0.25">
      <c r="A14" s="6" t="s">
        <v>11</v>
      </c>
      <c r="B14" s="6">
        <v>42664639</v>
      </c>
      <c r="C14" s="13">
        <v>13275235</v>
      </c>
      <c r="D14" s="7">
        <v>13984801</v>
      </c>
      <c r="E14" s="7">
        <v>2761376</v>
      </c>
      <c r="F14" s="7">
        <v>7554087</v>
      </c>
      <c r="G14" s="7">
        <v>2075169</v>
      </c>
      <c r="H14" s="7">
        <v>468933</v>
      </c>
      <c r="I14" s="8">
        <v>2545038</v>
      </c>
    </row>
    <row r="15" spans="1:9" x14ac:dyDescent="0.25">
      <c r="A15" s="6" t="s">
        <v>12</v>
      </c>
      <c r="B15" s="6">
        <v>31484910</v>
      </c>
      <c r="C15" s="13">
        <v>6758330</v>
      </c>
      <c r="D15" s="7">
        <v>13310722</v>
      </c>
      <c r="E15" s="7">
        <v>1611591</v>
      </c>
      <c r="F15" s="7">
        <v>6278942</v>
      </c>
      <c r="G15" s="7">
        <v>1326346</v>
      </c>
      <c r="H15" s="7">
        <v>389072</v>
      </c>
      <c r="I15" s="8">
        <v>1809908</v>
      </c>
    </row>
    <row r="16" spans="1:9" x14ac:dyDescent="0.25">
      <c r="A16" s="6" t="s">
        <v>13</v>
      </c>
      <c r="B16" s="6">
        <v>17586611</v>
      </c>
      <c r="C16" s="13">
        <v>1820665</v>
      </c>
      <c r="D16" s="7">
        <v>9331513</v>
      </c>
      <c r="E16" s="7">
        <v>817192</v>
      </c>
      <c r="F16" s="7">
        <v>4170463</v>
      </c>
      <c r="G16" s="7">
        <v>960857</v>
      </c>
      <c r="H16" s="7">
        <v>75294</v>
      </c>
      <c r="I16" s="8">
        <v>410627</v>
      </c>
    </row>
    <row r="17" spans="1:9" x14ac:dyDescent="0.25">
      <c r="A17" s="6" t="s">
        <v>14</v>
      </c>
      <c r="B17" s="6">
        <v>18287462</v>
      </c>
      <c r="C17" s="13">
        <v>608567</v>
      </c>
      <c r="D17" s="7">
        <v>5779905</v>
      </c>
      <c r="E17" s="7">
        <v>1394606</v>
      </c>
      <c r="F17" s="7">
        <v>4791841</v>
      </c>
      <c r="G17" s="7">
        <v>2816249</v>
      </c>
      <c r="H17" s="7">
        <v>178237</v>
      </c>
      <c r="I17" s="8">
        <v>2718060</v>
      </c>
    </row>
    <row r="18" spans="1:9" x14ac:dyDescent="0.25">
      <c r="A18" s="6" t="s">
        <v>15</v>
      </c>
      <c r="B18" s="6">
        <v>5180026</v>
      </c>
      <c r="C18" s="13"/>
      <c r="D18" s="7">
        <v>824726</v>
      </c>
      <c r="E18" s="7">
        <v>186664</v>
      </c>
      <c r="F18" s="7">
        <v>440942</v>
      </c>
      <c r="G18" s="7">
        <v>69499</v>
      </c>
      <c r="H18" s="7">
        <v>27477</v>
      </c>
      <c r="I18" s="8">
        <v>3630718</v>
      </c>
    </row>
    <row r="19" spans="1:9" x14ac:dyDescent="0.25">
      <c r="A19" s="6" t="s">
        <v>16</v>
      </c>
      <c r="B19" s="6">
        <v>42040798</v>
      </c>
      <c r="C19" s="13">
        <v>5730358</v>
      </c>
      <c r="D19" s="7">
        <v>8695073</v>
      </c>
      <c r="E19" s="7">
        <v>9625545</v>
      </c>
      <c r="F19" s="7">
        <v>7747062</v>
      </c>
      <c r="G19" s="7">
        <v>1040190</v>
      </c>
      <c r="H19" s="7">
        <v>1128078</v>
      </c>
      <c r="I19" s="8">
        <v>8074495</v>
      </c>
    </row>
    <row r="20" spans="1:9" x14ac:dyDescent="0.25">
      <c r="A20" s="6" t="s">
        <v>17</v>
      </c>
      <c r="B20" s="6">
        <v>253804182</v>
      </c>
      <c r="C20" s="13">
        <v>12820384</v>
      </c>
      <c r="D20" s="7">
        <v>118481300</v>
      </c>
      <c r="E20" s="7">
        <v>19204662</v>
      </c>
      <c r="F20" s="7">
        <v>14719721</v>
      </c>
      <c r="G20" s="7">
        <v>83945340</v>
      </c>
      <c r="H20" s="7">
        <v>2486809</v>
      </c>
      <c r="I20" s="8">
        <v>2145963</v>
      </c>
    </row>
    <row r="21" spans="1:9" x14ac:dyDescent="0.25">
      <c r="A21" s="6" t="s">
        <v>18</v>
      </c>
      <c r="B21" s="6">
        <v>60355152</v>
      </c>
      <c r="C21" s="13">
        <v>1970690</v>
      </c>
      <c r="D21" s="7">
        <v>54979272</v>
      </c>
      <c r="E21" s="7">
        <v>161871</v>
      </c>
      <c r="F21" s="7">
        <v>2310606</v>
      </c>
      <c r="G21" s="7">
        <v>754427</v>
      </c>
      <c r="H21" s="7">
        <v>5571</v>
      </c>
      <c r="I21" s="8">
        <v>172715</v>
      </c>
    </row>
    <row r="22" spans="1:9" x14ac:dyDescent="0.25">
      <c r="A22" s="6" t="s">
        <v>19</v>
      </c>
      <c r="B22" s="6">
        <v>113327960</v>
      </c>
      <c r="C22" s="13">
        <v>5085989</v>
      </c>
      <c r="D22" s="7">
        <v>65668061</v>
      </c>
      <c r="E22" s="7">
        <v>14184298</v>
      </c>
      <c r="F22" s="7">
        <v>14085517</v>
      </c>
      <c r="G22" s="7">
        <v>3004390</v>
      </c>
      <c r="H22" s="7">
        <v>313068</v>
      </c>
      <c r="I22" s="8">
        <v>10986637</v>
      </c>
    </row>
    <row r="23" spans="1:9" x14ac:dyDescent="0.25">
      <c r="A23" s="6" t="s">
        <v>20</v>
      </c>
      <c r="B23" s="6">
        <v>5562580874</v>
      </c>
      <c r="C23" s="13">
        <v>223663624</v>
      </c>
      <c r="D23" s="7">
        <v>2826523836</v>
      </c>
      <c r="E23" s="7">
        <v>1276436931</v>
      </c>
      <c r="F23" s="7">
        <v>635448267</v>
      </c>
      <c r="G23" s="7">
        <v>151171868</v>
      </c>
      <c r="H23" s="7">
        <v>51542659</v>
      </c>
      <c r="I23" s="8">
        <v>397793696</v>
      </c>
    </row>
    <row r="24" spans="1:9" x14ac:dyDescent="0.25">
      <c r="A24" s="6" t="s">
        <v>21</v>
      </c>
      <c r="B24" s="6">
        <v>33275370</v>
      </c>
      <c r="C24" s="13">
        <v>1379695</v>
      </c>
      <c r="D24" s="7">
        <v>24302572</v>
      </c>
      <c r="E24" s="7">
        <v>681829</v>
      </c>
      <c r="F24" s="7">
        <v>2158139</v>
      </c>
      <c r="G24" s="7">
        <v>4424213</v>
      </c>
      <c r="H24" s="7"/>
      <c r="I24" s="8">
        <v>328925</v>
      </c>
    </row>
    <row r="25" spans="1:9" x14ac:dyDescent="0.25">
      <c r="A25" s="6" t="s">
        <v>22</v>
      </c>
      <c r="B25" s="6">
        <v>15528407</v>
      </c>
      <c r="C25" s="13">
        <v>1766359</v>
      </c>
      <c r="D25" s="7">
        <v>3785027</v>
      </c>
      <c r="E25" s="7">
        <v>2247105</v>
      </c>
      <c r="F25" s="7">
        <v>2917749</v>
      </c>
      <c r="G25" s="7">
        <v>33263</v>
      </c>
      <c r="H25" s="7">
        <v>141708</v>
      </c>
      <c r="I25" s="8">
        <v>4637202</v>
      </c>
    </row>
    <row r="26" spans="1:9" x14ac:dyDescent="0.25">
      <c r="A26" s="6" t="s">
        <v>23</v>
      </c>
      <c r="B26" s="6">
        <v>100753340</v>
      </c>
      <c r="C26" s="13">
        <v>7652287</v>
      </c>
      <c r="D26" s="7">
        <v>40823062</v>
      </c>
      <c r="E26" s="7">
        <v>14124623</v>
      </c>
      <c r="F26" s="7">
        <v>20293980</v>
      </c>
      <c r="G26" s="7">
        <v>11841390</v>
      </c>
      <c r="H26" s="7">
        <v>2958712</v>
      </c>
      <c r="I26" s="8">
        <v>3059289</v>
      </c>
    </row>
    <row r="27" spans="1:9" x14ac:dyDescent="0.25">
      <c r="A27" s="6" t="s">
        <v>24</v>
      </c>
      <c r="B27" s="6">
        <v>175310010</v>
      </c>
      <c r="C27" s="13">
        <v>8307404</v>
      </c>
      <c r="D27" s="7">
        <v>129468534</v>
      </c>
      <c r="E27" s="7">
        <v>5828654</v>
      </c>
      <c r="F27" s="7">
        <v>11090645</v>
      </c>
      <c r="G27" s="7">
        <v>17305931</v>
      </c>
      <c r="H27" s="7">
        <v>1826864</v>
      </c>
      <c r="I27" s="8">
        <v>1481972</v>
      </c>
    </row>
    <row r="28" spans="1:9" x14ac:dyDescent="0.25">
      <c r="A28" s="6" t="s">
        <v>25</v>
      </c>
      <c r="B28" s="6">
        <v>54710714</v>
      </c>
      <c r="C28" s="13"/>
      <c r="D28" s="7">
        <v>44423452</v>
      </c>
      <c r="E28" s="7">
        <v>657869</v>
      </c>
      <c r="F28" s="7">
        <v>6938500</v>
      </c>
      <c r="G28" s="7">
        <v>1554865</v>
      </c>
      <c r="H28" s="7">
        <v>184014</v>
      </c>
      <c r="I28" s="8">
        <v>952019</v>
      </c>
    </row>
    <row r="29" spans="1:9" x14ac:dyDescent="0.25">
      <c r="A29" s="6" t="s">
        <v>26</v>
      </c>
      <c r="B29" s="6">
        <v>27140477</v>
      </c>
      <c r="C29" s="13"/>
      <c r="D29" s="7">
        <v>20662225</v>
      </c>
      <c r="E29" s="7">
        <v>755764</v>
      </c>
      <c r="F29" s="7">
        <v>4707324</v>
      </c>
      <c r="G29" s="7">
        <v>138343</v>
      </c>
      <c r="H29" s="7">
        <v>170880</v>
      </c>
      <c r="I29" s="8">
        <v>641123</v>
      </c>
    </row>
    <row r="30" spans="1:9" x14ac:dyDescent="0.25">
      <c r="A30" s="6" t="s">
        <v>27</v>
      </c>
      <c r="B30" s="6">
        <v>56989609</v>
      </c>
      <c r="C30" s="13">
        <v>5678949</v>
      </c>
      <c r="D30" s="7">
        <v>27759909</v>
      </c>
      <c r="E30" s="7">
        <v>8165154</v>
      </c>
      <c r="F30" s="7">
        <v>7358050</v>
      </c>
      <c r="G30" s="7">
        <v>2080916</v>
      </c>
      <c r="H30" s="7">
        <v>447515</v>
      </c>
      <c r="I30" s="8">
        <v>5499119</v>
      </c>
    </row>
    <row r="31" spans="1:9" x14ac:dyDescent="0.25">
      <c r="A31" s="6" t="s">
        <v>28</v>
      </c>
      <c r="B31" s="6">
        <v>73754820</v>
      </c>
      <c r="C31" s="13">
        <v>9144390</v>
      </c>
      <c r="D31" s="7">
        <v>47060324</v>
      </c>
      <c r="E31" s="7">
        <v>804112</v>
      </c>
      <c r="F31" s="7">
        <v>11532875</v>
      </c>
      <c r="G31" s="7">
        <v>3220226</v>
      </c>
      <c r="H31" s="7">
        <v>797178</v>
      </c>
      <c r="I31" s="8">
        <v>1195721</v>
      </c>
    </row>
    <row r="32" spans="1:9" x14ac:dyDescent="0.25">
      <c r="A32" s="6" t="s">
        <v>29</v>
      </c>
      <c r="B32" s="6">
        <v>38749049</v>
      </c>
      <c r="C32" s="13">
        <v>4697098</v>
      </c>
      <c r="D32" s="7">
        <v>17264030</v>
      </c>
      <c r="E32" s="7">
        <v>2868256</v>
      </c>
      <c r="F32" s="7">
        <v>8421996</v>
      </c>
      <c r="G32" s="7">
        <v>4505020</v>
      </c>
      <c r="H32" s="7">
        <v>253698</v>
      </c>
      <c r="I32" s="8">
        <v>738954</v>
      </c>
    </row>
    <row r="33" spans="1:9" x14ac:dyDescent="0.25">
      <c r="A33" s="6" t="s">
        <v>30</v>
      </c>
      <c r="B33" s="6">
        <v>23430487</v>
      </c>
      <c r="C33" s="13">
        <v>2970255</v>
      </c>
      <c r="D33" s="7">
        <v>13010761</v>
      </c>
      <c r="E33" s="7">
        <v>2463560</v>
      </c>
      <c r="F33" s="7">
        <v>4577082</v>
      </c>
      <c r="G33" s="7">
        <v>144645</v>
      </c>
      <c r="H33" s="7">
        <v>64722</v>
      </c>
      <c r="I33" s="8">
        <v>199462</v>
      </c>
    </row>
    <row r="34" spans="1:9" x14ac:dyDescent="0.25">
      <c r="A34" s="6" t="s">
        <v>31</v>
      </c>
      <c r="B34" s="6">
        <v>141624399</v>
      </c>
      <c r="C34" s="13"/>
      <c r="D34" s="7">
        <v>96233006</v>
      </c>
      <c r="E34" s="7">
        <v>8633133</v>
      </c>
      <c r="F34" s="7">
        <v>27149021</v>
      </c>
      <c r="G34" s="7">
        <v>3358206</v>
      </c>
      <c r="H34" s="7">
        <v>1833854</v>
      </c>
      <c r="I34" s="8">
        <v>4417182</v>
      </c>
    </row>
    <row r="35" spans="1:9" x14ac:dyDescent="0.25">
      <c r="A35" s="6" t="s">
        <v>32</v>
      </c>
      <c r="B35" s="6">
        <v>6329459</v>
      </c>
      <c r="C35" s="13">
        <v>929397</v>
      </c>
      <c r="D35" s="7">
        <v>2471368</v>
      </c>
      <c r="E35" s="7">
        <v>1701054</v>
      </c>
      <c r="F35" s="7">
        <v>617878</v>
      </c>
      <c r="G35" s="7">
        <v>280774</v>
      </c>
      <c r="H35" s="7">
        <v>238877</v>
      </c>
      <c r="I35" s="8">
        <v>90108</v>
      </c>
    </row>
    <row r="36" spans="1:9" x14ac:dyDescent="0.25">
      <c r="A36" s="6" t="s">
        <v>33</v>
      </c>
      <c r="B36" s="6">
        <v>219432230</v>
      </c>
      <c r="C36" s="13">
        <v>15400005</v>
      </c>
      <c r="D36" s="7">
        <v>164930295</v>
      </c>
      <c r="E36" s="7">
        <v>9339159</v>
      </c>
      <c r="F36" s="7">
        <v>16191411</v>
      </c>
      <c r="G36" s="7">
        <v>5992994</v>
      </c>
      <c r="H36" s="7">
        <v>3403405</v>
      </c>
      <c r="I36" s="8">
        <v>4174958</v>
      </c>
    </row>
    <row r="37" spans="1:9" x14ac:dyDescent="0.25">
      <c r="A37" s="6" t="s">
        <v>34</v>
      </c>
      <c r="B37" s="6">
        <v>1663822895</v>
      </c>
      <c r="C37" s="13">
        <v>86040610</v>
      </c>
      <c r="D37" s="7">
        <v>1052025358</v>
      </c>
      <c r="E37" s="7">
        <v>192981702</v>
      </c>
      <c r="F37" s="7">
        <v>203776802</v>
      </c>
      <c r="G37" s="7">
        <v>42214593</v>
      </c>
      <c r="H37" s="7">
        <v>32128962</v>
      </c>
      <c r="I37" s="8">
        <v>54654874</v>
      </c>
    </row>
    <row r="38" spans="1:9" x14ac:dyDescent="0.25">
      <c r="A38" s="6" t="s">
        <v>35</v>
      </c>
      <c r="B38" s="6">
        <v>4724972</v>
      </c>
      <c r="C38" s="13"/>
      <c r="D38" s="7">
        <v>4280679</v>
      </c>
      <c r="E38" s="7"/>
      <c r="F38" s="7">
        <v>415478</v>
      </c>
      <c r="G38" s="7"/>
      <c r="H38" s="7">
        <v>28815</v>
      </c>
      <c r="I38" s="8"/>
    </row>
    <row r="39" spans="1:9" x14ac:dyDescent="0.25">
      <c r="A39" s="6" t="s">
        <v>36</v>
      </c>
      <c r="B39" s="6">
        <v>28634640</v>
      </c>
      <c r="C39" s="13"/>
      <c r="D39" s="7">
        <v>23119313</v>
      </c>
      <c r="E39" s="7">
        <v>1114253</v>
      </c>
      <c r="F39" s="7">
        <v>3512900</v>
      </c>
      <c r="G39" s="7">
        <v>341605</v>
      </c>
      <c r="H39" s="7">
        <v>89994</v>
      </c>
      <c r="I39" s="8">
        <v>456575</v>
      </c>
    </row>
    <row r="40" spans="1:9" x14ac:dyDescent="0.25">
      <c r="A40" s="6" t="s">
        <v>37</v>
      </c>
      <c r="B40" s="6">
        <v>173271381</v>
      </c>
      <c r="C40" s="13">
        <v>6140755</v>
      </c>
      <c r="D40" s="7">
        <v>145939411</v>
      </c>
      <c r="E40" s="7">
        <v>6637750</v>
      </c>
      <c r="F40" s="7">
        <v>11996458</v>
      </c>
      <c r="G40" s="7">
        <v>373603</v>
      </c>
      <c r="H40" s="7">
        <v>397284</v>
      </c>
      <c r="I40" s="8">
        <v>1786129</v>
      </c>
    </row>
    <row r="41" spans="1:9" x14ac:dyDescent="0.25">
      <c r="A41" s="6" t="s">
        <v>38</v>
      </c>
      <c r="B41" s="6">
        <v>56925556</v>
      </c>
      <c r="C41" s="13">
        <v>10975547</v>
      </c>
      <c r="D41" s="7">
        <v>26860412</v>
      </c>
      <c r="E41" s="7">
        <v>318227</v>
      </c>
      <c r="F41" s="7">
        <v>8874770</v>
      </c>
      <c r="G41" s="7">
        <v>7417866</v>
      </c>
      <c r="H41" s="7">
        <v>415146</v>
      </c>
      <c r="I41" s="8">
        <v>2063582</v>
      </c>
    </row>
    <row r="42" spans="1:9" x14ac:dyDescent="0.25">
      <c r="A42" s="6" t="s">
        <v>39</v>
      </c>
      <c r="B42" s="6">
        <v>27093263</v>
      </c>
      <c r="C42" s="13"/>
      <c r="D42" s="7">
        <v>20216403</v>
      </c>
      <c r="E42" s="7">
        <v>2293879</v>
      </c>
      <c r="F42" s="7">
        <v>2540903</v>
      </c>
      <c r="G42" s="7">
        <v>1247942</v>
      </c>
      <c r="H42" s="7">
        <v>98298</v>
      </c>
      <c r="I42" s="8">
        <v>695847</v>
      </c>
    </row>
    <row r="43" spans="1:9" x14ac:dyDescent="0.25">
      <c r="A43" s="6" t="s">
        <v>40</v>
      </c>
      <c r="B43" s="6">
        <v>43940674</v>
      </c>
      <c r="C43" s="13">
        <v>5372481</v>
      </c>
      <c r="D43" s="7">
        <v>21656724</v>
      </c>
      <c r="E43" s="7">
        <v>2626354</v>
      </c>
      <c r="F43" s="7">
        <v>7430756</v>
      </c>
      <c r="G43" s="7">
        <v>5967252</v>
      </c>
      <c r="H43" s="7">
        <v>444469</v>
      </c>
      <c r="I43" s="8">
        <v>442641</v>
      </c>
    </row>
    <row r="44" spans="1:9" x14ac:dyDescent="0.25">
      <c r="A44" s="6" t="s">
        <v>41</v>
      </c>
      <c r="B44" s="6">
        <v>91100206</v>
      </c>
      <c r="C44" s="13">
        <v>7274339</v>
      </c>
      <c r="D44" s="7">
        <v>53649151</v>
      </c>
      <c r="E44" s="7">
        <v>7853054</v>
      </c>
      <c r="F44" s="7">
        <v>14358691</v>
      </c>
      <c r="G44" s="7">
        <v>2086300</v>
      </c>
      <c r="H44" s="7">
        <v>1369291</v>
      </c>
      <c r="I44" s="8">
        <v>4509386</v>
      </c>
    </row>
    <row r="45" spans="1:9" x14ac:dyDescent="0.25">
      <c r="A45" s="6" t="s">
        <v>42</v>
      </c>
      <c r="B45" s="6">
        <v>12409536</v>
      </c>
      <c r="C45" s="13">
        <v>192748</v>
      </c>
      <c r="D45" s="7">
        <v>3827604</v>
      </c>
      <c r="E45" s="7">
        <v>718626</v>
      </c>
      <c r="F45" s="7">
        <v>6306458</v>
      </c>
      <c r="G45" s="7">
        <v>885412</v>
      </c>
      <c r="H45" s="7">
        <v>107396</v>
      </c>
      <c r="I45" s="8">
        <v>371295</v>
      </c>
    </row>
    <row r="46" spans="1:9" x14ac:dyDescent="0.25">
      <c r="A46" s="6" t="s">
        <v>43</v>
      </c>
      <c r="B46" s="6">
        <v>4791715</v>
      </c>
      <c r="C46" s="13">
        <v>464732</v>
      </c>
      <c r="D46" s="7"/>
      <c r="E46" s="7">
        <v>681454</v>
      </c>
      <c r="F46" s="29">
        <v>2769013</v>
      </c>
      <c r="G46" s="7">
        <v>701013</v>
      </c>
      <c r="H46" s="7">
        <v>40842</v>
      </c>
      <c r="I46" s="8">
        <v>42595</v>
      </c>
    </row>
    <row r="47" spans="1:9" x14ac:dyDescent="0.25">
      <c r="A47" s="6" t="s">
        <v>44</v>
      </c>
      <c r="B47" s="6">
        <v>64531740</v>
      </c>
      <c r="C47" s="13">
        <v>34373</v>
      </c>
      <c r="D47" s="7">
        <v>50696851</v>
      </c>
      <c r="E47" s="7">
        <v>7903593</v>
      </c>
      <c r="F47" s="7">
        <v>3468821</v>
      </c>
      <c r="G47" s="7">
        <v>460789</v>
      </c>
      <c r="H47" s="7">
        <v>393120</v>
      </c>
      <c r="I47" s="8">
        <v>1574199</v>
      </c>
    </row>
    <row r="48" spans="1:9" x14ac:dyDescent="0.25">
      <c r="A48" s="6" t="s">
        <v>45</v>
      </c>
      <c r="B48" s="6">
        <v>3490785</v>
      </c>
      <c r="C48" s="13">
        <v>139409</v>
      </c>
      <c r="D48" s="7">
        <v>1269210</v>
      </c>
      <c r="E48" s="7">
        <v>208055</v>
      </c>
      <c r="F48" s="7">
        <v>663792</v>
      </c>
      <c r="G48" s="7">
        <v>1171502</v>
      </c>
      <c r="H48" s="7">
        <v>38817</v>
      </c>
      <c r="I48" s="8"/>
    </row>
    <row r="49" spans="1:9" x14ac:dyDescent="0.25">
      <c r="A49" s="6" t="s">
        <v>46</v>
      </c>
      <c r="B49" s="6">
        <v>78511838</v>
      </c>
      <c r="C49" s="13">
        <v>9146509</v>
      </c>
      <c r="D49" s="7">
        <v>37665184</v>
      </c>
      <c r="E49" s="7">
        <v>6489155</v>
      </c>
      <c r="F49" s="7">
        <v>18442090</v>
      </c>
      <c r="G49" s="7">
        <v>2238459</v>
      </c>
      <c r="H49" s="7">
        <v>380178</v>
      </c>
      <c r="I49" s="8">
        <v>4150260</v>
      </c>
    </row>
    <row r="50" spans="1:9" x14ac:dyDescent="0.25">
      <c r="A50" s="6" t="s">
        <v>47</v>
      </c>
      <c r="B50" s="6">
        <v>18085935</v>
      </c>
      <c r="C50" s="13">
        <v>2702657</v>
      </c>
      <c r="D50" s="7">
        <v>11735592</v>
      </c>
      <c r="E50" s="7">
        <v>1129534</v>
      </c>
      <c r="F50" s="7">
        <v>2225881</v>
      </c>
      <c r="G50" s="7">
        <v>105421</v>
      </c>
      <c r="H50" s="7">
        <v>50592</v>
      </c>
      <c r="I50" s="8">
        <v>136267</v>
      </c>
    </row>
    <row r="51" spans="1:9" x14ac:dyDescent="0.25">
      <c r="A51" s="6" t="s">
        <v>48</v>
      </c>
      <c r="B51" s="6">
        <v>2288984294</v>
      </c>
      <c r="C51" s="13">
        <v>132337761</v>
      </c>
      <c r="D51" s="7">
        <v>1574176842</v>
      </c>
      <c r="E51" s="7">
        <v>185100654</v>
      </c>
      <c r="F51" s="7">
        <v>234521063</v>
      </c>
      <c r="G51" s="7">
        <v>73113850</v>
      </c>
      <c r="H51" s="7">
        <v>16685658</v>
      </c>
      <c r="I51" s="8">
        <v>73048466</v>
      </c>
    </row>
    <row r="52" spans="1:9" x14ac:dyDescent="0.25">
      <c r="A52" s="6" t="s">
        <v>49</v>
      </c>
      <c r="B52" s="6">
        <v>2826365</v>
      </c>
      <c r="C52" s="13"/>
      <c r="D52" s="7">
        <v>805149</v>
      </c>
      <c r="E52" s="7">
        <v>1518521</v>
      </c>
      <c r="F52" s="29">
        <v>349216</v>
      </c>
      <c r="G52" s="7">
        <v>88282</v>
      </c>
      <c r="H52" s="7">
        <v>28959</v>
      </c>
      <c r="I52" s="8"/>
    </row>
    <row r="53" spans="1:9" x14ac:dyDescent="0.25">
      <c r="A53" s="6" t="s">
        <v>50</v>
      </c>
      <c r="B53" s="6">
        <v>41813343</v>
      </c>
      <c r="C53" s="13"/>
      <c r="D53" s="7">
        <v>7776844</v>
      </c>
      <c r="E53" s="7">
        <v>620173</v>
      </c>
      <c r="F53" s="7">
        <v>5306212</v>
      </c>
      <c r="G53" s="7">
        <v>27657969</v>
      </c>
      <c r="H53" s="7">
        <v>105446</v>
      </c>
      <c r="I53" s="8">
        <v>346699</v>
      </c>
    </row>
    <row r="54" spans="1:9" x14ac:dyDescent="0.25">
      <c r="A54" s="6" t="s">
        <v>51</v>
      </c>
      <c r="B54" s="6">
        <v>169684447</v>
      </c>
      <c r="C54" s="13"/>
      <c r="D54" s="7">
        <v>137966040</v>
      </c>
      <c r="E54" s="7">
        <v>2919900</v>
      </c>
      <c r="F54" s="7">
        <v>8897329</v>
      </c>
      <c r="G54" s="7">
        <v>1806023</v>
      </c>
      <c r="H54" s="7">
        <v>460230</v>
      </c>
      <c r="I54" s="8">
        <v>12219618</v>
      </c>
    </row>
    <row r="55" spans="1:9" x14ac:dyDescent="0.25">
      <c r="A55" s="6" t="s">
        <v>52</v>
      </c>
      <c r="B55" s="6">
        <v>9255106</v>
      </c>
      <c r="C55" s="13">
        <v>1394670</v>
      </c>
      <c r="D55" s="7">
        <v>2494923</v>
      </c>
      <c r="E55" s="7">
        <v>538101</v>
      </c>
      <c r="F55" s="7">
        <v>3394619</v>
      </c>
      <c r="G55" s="7">
        <v>758182</v>
      </c>
      <c r="H55" s="7">
        <v>103620</v>
      </c>
      <c r="I55" s="8">
        <v>570997</v>
      </c>
    </row>
    <row r="56" spans="1:9" x14ac:dyDescent="0.25">
      <c r="A56" s="6" t="s">
        <v>53</v>
      </c>
      <c r="B56" s="6">
        <v>74807007</v>
      </c>
      <c r="C56" s="13">
        <v>1624291</v>
      </c>
      <c r="D56" s="7">
        <v>58288347</v>
      </c>
      <c r="E56" s="7">
        <v>2720642</v>
      </c>
      <c r="F56" s="7">
        <v>7466174</v>
      </c>
      <c r="G56" s="7">
        <v>2716444</v>
      </c>
      <c r="H56" s="7">
        <v>500305</v>
      </c>
      <c r="I56" s="8">
        <v>1490798</v>
      </c>
    </row>
    <row r="57" spans="1:9" x14ac:dyDescent="0.25">
      <c r="A57" s="6" t="s">
        <v>54</v>
      </c>
      <c r="B57" s="6">
        <v>106282010</v>
      </c>
      <c r="C57" s="13">
        <v>14974054</v>
      </c>
      <c r="D57" s="7">
        <v>53889959</v>
      </c>
      <c r="E57" s="7">
        <v>10678450</v>
      </c>
      <c r="F57" s="7">
        <v>11641971</v>
      </c>
      <c r="G57" s="7">
        <v>7050525</v>
      </c>
      <c r="H57" s="7">
        <v>87276</v>
      </c>
      <c r="I57" s="8">
        <v>7959781</v>
      </c>
    </row>
    <row r="58" spans="1:9" x14ac:dyDescent="0.25">
      <c r="A58" s="6" t="s">
        <v>57</v>
      </c>
      <c r="B58" s="6">
        <v>25892865</v>
      </c>
      <c r="C58" s="13">
        <v>465818</v>
      </c>
      <c r="D58" s="7">
        <v>17772406</v>
      </c>
      <c r="E58" s="7">
        <v>628847</v>
      </c>
      <c r="F58" s="7">
        <v>5703223</v>
      </c>
      <c r="G58" s="7">
        <v>595102</v>
      </c>
      <c r="H58" s="7">
        <v>238036</v>
      </c>
      <c r="I58" s="8">
        <v>489442</v>
      </c>
    </row>
    <row r="59" spans="1:9" x14ac:dyDescent="0.25">
      <c r="A59" s="6" t="s">
        <v>58</v>
      </c>
      <c r="B59" s="6">
        <v>577876430</v>
      </c>
      <c r="C59" s="13">
        <v>33509203</v>
      </c>
      <c r="D59" s="7">
        <v>439479703</v>
      </c>
      <c r="E59" s="7">
        <v>37478804</v>
      </c>
      <c r="F59" s="7">
        <v>46959140</v>
      </c>
      <c r="G59" s="7">
        <v>7362799</v>
      </c>
      <c r="H59" s="7">
        <v>2094334</v>
      </c>
      <c r="I59" s="8">
        <v>10992444</v>
      </c>
    </row>
    <row r="60" spans="1:9" x14ac:dyDescent="0.25">
      <c r="A60" s="6" t="s">
        <v>59</v>
      </c>
      <c r="B60" s="6">
        <v>63266572</v>
      </c>
      <c r="C60" s="13"/>
      <c r="D60" s="7">
        <v>44256626</v>
      </c>
      <c r="E60" s="7">
        <v>7476070</v>
      </c>
      <c r="F60" s="7">
        <v>4552056</v>
      </c>
      <c r="G60" s="7">
        <v>119848</v>
      </c>
      <c r="H60" s="7">
        <v>159138</v>
      </c>
      <c r="I60" s="8">
        <v>262245</v>
      </c>
    </row>
    <row r="61" spans="1:9" x14ac:dyDescent="0.25">
      <c r="A61" s="6" t="s">
        <v>60</v>
      </c>
      <c r="B61" s="6">
        <v>40281318</v>
      </c>
      <c r="C61" s="13">
        <v>3488566</v>
      </c>
      <c r="D61" s="7">
        <v>18902431</v>
      </c>
      <c r="E61" s="7">
        <v>3828311</v>
      </c>
      <c r="F61" s="7">
        <v>6491203</v>
      </c>
      <c r="G61" s="7">
        <v>5703920</v>
      </c>
      <c r="H61" s="7">
        <v>426519</v>
      </c>
      <c r="I61" s="8">
        <v>1440371</v>
      </c>
    </row>
    <row r="62" spans="1:9" x14ac:dyDescent="0.25">
      <c r="A62" s="6" t="s">
        <v>61</v>
      </c>
      <c r="B62" s="6">
        <v>242942595</v>
      </c>
      <c r="C62" s="13">
        <v>19521679</v>
      </c>
      <c r="D62" s="7">
        <v>134881057</v>
      </c>
      <c r="E62" s="7">
        <v>17078960</v>
      </c>
      <c r="F62" s="7">
        <v>41192836</v>
      </c>
      <c r="G62" s="7">
        <v>18459509</v>
      </c>
      <c r="H62" s="7">
        <v>5397600</v>
      </c>
      <c r="I62" s="8">
        <v>6410954</v>
      </c>
    </row>
    <row r="63" spans="1:9" x14ac:dyDescent="0.25">
      <c r="A63" s="6" t="s">
        <v>55</v>
      </c>
      <c r="B63" s="6">
        <v>158477807</v>
      </c>
      <c r="C63" s="13">
        <v>11781845</v>
      </c>
      <c r="D63" s="7">
        <v>122238381</v>
      </c>
      <c r="E63" s="7">
        <v>10467024</v>
      </c>
      <c r="F63" s="7">
        <v>7593602</v>
      </c>
      <c r="G63" s="7">
        <v>2648773</v>
      </c>
      <c r="H63" s="7">
        <v>1666669</v>
      </c>
      <c r="I63" s="8">
        <v>2081516</v>
      </c>
    </row>
    <row r="64" spans="1:9" x14ac:dyDescent="0.25">
      <c r="A64" s="6" t="s">
        <v>56</v>
      </c>
      <c r="B64" s="6">
        <v>61836550</v>
      </c>
      <c r="C64" s="13">
        <v>2688861</v>
      </c>
      <c r="D64" s="7">
        <v>47281308</v>
      </c>
      <c r="E64" s="7">
        <v>2123297</v>
      </c>
      <c r="F64" s="7">
        <v>5611172</v>
      </c>
      <c r="G64" s="7">
        <v>2970820</v>
      </c>
      <c r="H64" s="7">
        <v>152034</v>
      </c>
      <c r="I64" s="8">
        <v>1009064</v>
      </c>
    </row>
    <row r="65" spans="1:9" x14ac:dyDescent="0.25">
      <c r="A65" s="6" t="s">
        <v>62</v>
      </c>
      <c r="B65" s="6">
        <v>1804796</v>
      </c>
      <c r="C65" s="13">
        <v>636206</v>
      </c>
      <c r="D65" s="7">
        <v>235643</v>
      </c>
      <c r="E65" s="7">
        <v>466928</v>
      </c>
      <c r="F65" s="7">
        <v>220129</v>
      </c>
      <c r="G65" s="7">
        <v>112905</v>
      </c>
      <c r="H65" s="7">
        <v>29127</v>
      </c>
      <c r="I65" s="8">
        <v>103846</v>
      </c>
    </row>
    <row r="66" spans="1:9" x14ac:dyDescent="0.25">
      <c r="A66" s="6" t="s">
        <v>63</v>
      </c>
      <c r="B66" s="6">
        <v>47364980</v>
      </c>
      <c r="C66" s="13">
        <v>8941031</v>
      </c>
      <c r="D66" s="7">
        <v>18683079</v>
      </c>
      <c r="E66" s="7">
        <v>4690885</v>
      </c>
      <c r="F66" s="7">
        <v>8077314</v>
      </c>
      <c r="G66" s="7">
        <v>447312</v>
      </c>
      <c r="H66" s="7">
        <v>252441</v>
      </c>
      <c r="I66" s="8">
        <v>6272915</v>
      </c>
    </row>
    <row r="67" spans="1:9" x14ac:dyDescent="0.25">
      <c r="A67" s="6" t="s">
        <v>64</v>
      </c>
      <c r="B67" s="6">
        <v>280538942</v>
      </c>
      <c r="C67" s="13">
        <v>32068612</v>
      </c>
      <c r="D67" s="7">
        <v>99784415</v>
      </c>
      <c r="E67" s="7">
        <v>37418444</v>
      </c>
      <c r="F67" s="7">
        <v>68087105</v>
      </c>
      <c r="G67" s="7">
        <v>17839530</v>
      </c>
      <c r="H67" s="7">
        <v>11283928</v>
      </c>
      <c r="I67" s="8">
        <v>14056908</v>
      </c>
    </row>
    <row r="68" spans="1:9" x14ac:dyDescent="0.25">
      <c r="A68" s="6" t="s">
        <v>65</v>
      </c>
      <c r="B68" s="6">
        <v>3182388</v>
      </c>
      <c r="C68" s="13">
        <v>364421</v>
      </c>
      <c r="D68" s="7">
        <v>2559474</v>
      </c>
      <c r="E68" s="7">
        <v>96006</v>
      </c>
      <c r="F68" s="7"/>
      <c r="G68" s="7">
        <v>149464</v>
      </c>
      <c r="H68" s="7"/>
      <c r="I68" s="8"/>
    </row>
    <row r="69" spans="1:9" x14ac:dyDescent="0.25">
      <c r="A69" s="6" t="s">
        <v>66</v>
      </c>
      <c r="B69" s="6">
        <v>6432915</v>
      </c>
      <c r="C69" s="13"/>
      <c r="D69" s="7">
        <v>4439925</v>
      </c>
      <c r="E69" s="7">
        <v>159454</v>
      </c>
      <c r="F69" s="7">
        <v>1296124</v>
      </c>
      <c r="G69" s="7">
        <v>466483</v>
      </c>
      <c r="H69" s="7">
        <v>61632</v>
      </c>
      <c r="I69" s="8"/>
    </row>
    <row r="70" spans="1:9" x14ac:dyDescent="0.25">
      <c r="A70" s="6" t="s">
        <v>67</v>
      </c>
      <c r="B70" s="6">
        <v>299562665</v>
      </c>
      <c r="C70" s="13">
        <v>6099598</v>
      </c>
      <c r="D70" s="7">
        <v>182821712</v>
      </c>
      <c r="E70" s="7">
        <v>5946610</v>
      </c>
      <c r="F70" s="7">
        <v>89924010</v>
      </c>
      <c r="G70" s="7">
        <v>10728839</v>
      </c>
      <c r="H70" s="7">
        <v>368048</v>
      </c>
      <c r="I70" s="8">
        <v>3673851</v>
      </c>
    </row>
    <row r="71" spans="1:9" x14ac:dyDescent="0.25">
      <c r="A71" s="6" t="s">
        <v>68</v>
      </c>
      <c r="B71" s="6">
        <v>52810783</v>
      </c>
      <c r="C71" s="13">
        <v>876848</v>
      </c>
      <c r="D71" s="7">
        <v>37123472</v>
      </c>
      <c r="E71" s="7">
        <v>727162</v>
      </c>
      <c r="F71" s="7">
        <v>9764757</v>
      </c>
      <c r="G71" s="7">
        <v>2296351</v>
      </c>
      <c r="H71" s="7">
        <v>117477</v>
      </c>
      <c r="I71" s="8">
        <v>1904719</v>
      </c>
    </row>
    <row r="72" spans="1:9" x14ac:dyDescent="0.25">
      <c r="A72" s="6" t="s">
        <v>69</v>
      </c>
      <c r="B72" s="6">
        <v>4328242</v>
      </c>
      <c r="C72" s="13"/>
      <c r="D72" s="7">
        <v>1916489</v>
      </c>
      <c r="E72" s="7">
        <v>264105</v>
      </c>
      <c r="F72" s="7">
        <v>1077962</v>
      </c>
      <c r="G72" s="7">
        <v>654828</v>
      </c>
      <c r="H72" s="7">
        <v>37314</v>
      </c>
      <c r="I72" s="8">
        <v>377547</v>
      </c>
    </row>
    <row r="73" spans="1:9" x14ac:dyDescent="0.25">
      <c r="A73" s="6" t="s">
        <v>70</v>
      </c>
      <c r="B73" s="6">
        <v>6227204</v>
      </c>
      <c r="C73" s="13"/>
      <c r="D73" s="7">
        <v>2028347</v>
      </c>
      <c r="E73" s="7">
        <v>1623098</v>
      </c>
      <c r="F73" s="7">
        <v>354935</v>
      </c>
      <c r="G73" s="7">
        <v>2207102</v>
      </c>
      <c r="H73" s="7"/>
      <c r="I73" s="8">
        <v>13722</v>
      </c>
    </row>
    <row r="74" spans="1:9" x14ac:dyDescent="0.25">
      <c r="A74" s="6" t="s">
        <v>71</v>
      </c>
      <c r="B74" s="6">
        <v>19493504</v>
      </c>
      <c r="C74" s="13"/>
      <c r="D74" s="7">
        <v>7203336</v>
      </c>
      <c r="E74" s="7">
        <v>4138594</v>
      </c>
      <c r="F74" s="7">
        <v>2818136</v>
      </c>
      <c r="G74" s="7">
        <v>207468</v>
      </c>
      <c r="H74" s="7">
        <v>60699</v>
      </c>
      <c r="I74" s="8">
        <v>5065274</v>
      </c>
    </row>
    <row r="75" spans="1:9" x14ac:dyDescent="0.25">
      <c r="A75" s="6" t="s">
        <v>72</v>
      </c>
      <c r="B75" s="6">
        <v>344812781</v>
      </c>
      <c r="C75" s="13">
        <v>17755446</v>
      </c>
      <c r="D75" s="7">
        <v>193428049</v>
      </c>
      <c r="E75" s="7">
        <v>23704590</v>
      </c>
      <c r="F75" s="7">
        <v>93886408</v>
      </c>
      <c r="G75" s="7">
        <v>8782358</v>
      </c>
      <c r="H75" s="7">
        <v>5199677</v>
      </c>
      <c r="I75" s="8">
        <v>2056253</v>
      </c>
    </row>
    <row r="76" spans="1:9" x14ac:dyDescent="0.25">
      <c r="A76" s="6" t="s">
        <v>73</v>
      </c>
      <c r="B76" s="6">
        <v>23054230</v>
      </c>
      <c r="C76" s="13">
        <v>5363121</v>
      </c>
      <c r="D76" s="7">
        <v>4993510</v>
      </c>
      <c r="E76" s="7">
        <v>4645852</v>
      </c>
      <c r="F76" s="7">
        <v>6232976</v>
      </c>
      <c r="G76" s="7">
        <v>1208140</v>
      </c>
      <c r="H76" s="7">
        <v>185967</v>
      </c>
      <c r="I76" s="8">
        <v>424664</v>
      </c>
    </row>
    <row r="77" spans="1:9" x14ac:dyDescent="0.25">
      <c r="A77" s="6" t="s">
        <v>74</v>
      </c>
      <c r="B77" s="6">
        <v>139032350</v>
      </c>
      <c r="C77" s="13">
        <v>8227242</v>
      </c>
      <c r="D77" s="7">
        <v>110176245</v>
      </c>
      <c r="E77" s="7">
        <v>9074845</v>
      </c>
      <c r="F77" s="7">
        <v>8386251</v>
      </c>
      <c r="G77" s="7">
        <v>1683702</v>
      </c>
      <c r="H77" s="7">
        <v>300582</v>
      </c>
      <c r="I77" s="8">
        <v>1183486</v>
      </c>
    </row>
    <row r="78" spans="1:9" x14ac:dyDescent="0.25">
      <c r="A78" s="6" t="s">
        <v>75</v>
      </c>
      <c r="B78" s="6">
        <v>219276121</v>
      </c>
      <c r="C78" s="13">
        <v>9822126</v>
      </c>
      <c r="D78" s="7">
        <v>169722353</v>
      </c>
      <c r="E78" s="7">
        <v>8043066</v>
      </c>
      <c r="F78" s="7">
        <v>16850389</v>
      </c>
      <c r="G78" s="7">
        <v>9293363</v>
      </c>
      <c r="H78" s="7">
        <v>1185128</v>
      </c>
      <c r="I78" s="8">
        <v>4359702</v>
      </c>
    </row>
    <row r="79" spans="1:9" x14ac:dyDescent="0.25">
      <c r="A79" s="6" t="s">
        <v>76</v>
      </c>
      <c r="B79" s="6">
        <v>1101598219</v>
      </c>
      <c r="C79" s="13">
        <v>44708066</v>
      </c>
      <c r="D79" s="7">
        <v>659829364</v>
      </c>
      <c r="E79" s="7">
        <v>93119197</v>
      </c>
      <c r="F79" s="7">
        <v>189141957</v>
      </c>
      <c r="G79" s="7">
        <v>72129533</v>
      </c>
      <c r="H79" s="7">
        <v>16089778</v>
      </c>
      <c r="I79" s="8">
        <v>26580324</v>
      </c>
    </row>
    <row r="80" spans="1:9" x14ac:dyDescent="0.25">
      <c r="A80" s="6" t="s">
        <v>77</v>
      </c>
      <c r="B80" s="6">
        <v>18420538</v>
      </c>
      <c r="C80" s="13"/>
      <c r="D80" s="7">
        <v>8642881</v>
      </c>
      <c r="E80" s="7">
        <v>1798890</v>
      </c>
      <c r="F80" s="7">
        <v>3604849</v>
      </c>
      <c r="G80" s="7">
        <v>2322467</v>
      </c>
      <c r="H80" s="7">
        <v>561006</v>
      </c>
      <c r="I80" s="8">
        <v>1490442</v>
      </c>
    </row>
    <row r="81" spans="1:9" x14ac:dyDescent="0.25">
      <c r="A81" s="6" t="s">
        <v>78</v>
      </c>
      <c r="B81" s="6">
        <v>10382572</v>
      </c>
      <c r="C81" s="13"/>
      <c r="D81" s="7">
        <v>6913076</v>
      </c>
      <c r="E81" s="7">
        <v>398857</v>
      </c>
      <c r="F81" s="7">
        <v>2157287</v>
      </c>
      <c r="G81" s="7">
        <v>427764</v>
      </c>
      <c r="H81" s="7">
        <v>16524</v>
      </c>
      <c r="I81" s="8">
        <v>469067</v>
      </c>
    </row>
    <row r="82" spans="1:9" x14ac:dyDescent="0.25">
      <c r="A82" s="6" t="s">
        <v>79</v>
      </c>
      <c r="B82" s="6">
        <v>1122342519</v>
      </c>
      <c r="C82" s="13">
        <v>31570950</v>
      </c>
      <c r="D82" s="7">
        <v>88298806</v>
      </c>
      <c r="E82" s="7">
        <v>635655353</v>
      </c>
      <c r="F82" s="7">
        <v>39208421</v>
      </c>
      <c r="G82" s="7">
        <v>12253279</v>
      </c>
      <c r="H82" s="7">
        <v>22418245</v>
      </c>
      <c r="I82" s="8">
        <v>292937454</v>
      </c>
    </row>
    <row r="83" spans="1:9" x14ac:dyDescent="0.25">
      <c r="A83" s="6" t="s">
        <v>80</v>
      </c>
      <c r="B83" s="6">
        <v>17856480336</v>
      </c>
      <c r="C83" s="13">
        <v>40106058</v>
      </c>
      <c r="D83" s="7">
        <v>16385557830</v>
      </c>
      <c r="E83" s="7">
        <v>362330522</v>
      </c>
      <c r="F83" s="7">
        <v>600681894</v>
      </c>
      <c r="G83" s="7">
        <v>243061332</v>
      </c>
      <c r="H83" s="7">
        <v>38050398</v>
      </c>
      <c r="I83" s="8">
        <v>186692305</v>
      </c>
    </row>
    <row r="84" spans="1:9" x14ac:dyDescent="0.25">
      <c r="A84" s="6" t="s">
        <v>81</v>
      </c>
      <c r="B84" s="6">
        <v>15626421</v>
      </c>
      <c r="C84" s="13">
        <v>1419441</v>
      </c>
      <c r="D84" s="7">
        <v>8731794</v>
      </c>
      <c r="E84" s="7">
        <v>944089</v>
      </c>
      <c r="F84" s="7">
        <v>2615024</v>
      </c>
      <c r="G84" s="7">
        <v>225081</v>
      </c>
      <c r="H84" s="7">
        <v>191617</v>
      </c>
      <c r="I84" s="8">
        <v>1499381</v>
      </c>
    </row>
    <row r="85" spans="1:9" x14ac:dyDescent="0.25">
      <c r="A85" s="6" t="s">
        <v>82</v>
      </c>
      <c r="B85" s="6">
        <v>12741169</v>
      </c>
      <c r="C85" s="13"/>
      <c r="D85" s="7">
        <v>7130307</v>
      </c>
      <c r="E85" s="7">
        <v>403412</v>
      </c>
      <c r="F85" s="7">
        <v>3150425</v>
      </c>
      <c r="G85" s="7">
        <v>1365308</v>
      </c>
      <c r="H85" s="7">
        <v>57462</v>
      </c>
      <c r="I85" s="8">
        <v>634255</v>
      </c>
    </row>
    <row r="86" spans="1:9" x14ac:dyDescent="0.25">
      <c r="A86" s="6" t="s">
        <v>83</v>
      </c>
      <c r="B86" s="6">
        <v>523858195</v>
      </c>
      <c r="C86" s="13">
        <v>140920181</v>
      </c>
      <c r="D86" s="7">
        <v>265404207</v>
      </c>
      <c r="E86" s="7">
        <v>37163784</v>
      </c>
      <c r="F86" s="7">
        <v>57712268</v>
      </c>
      <c r="G86" s="7">
        <v>12502259</v>
      </c>
      <c r="H86" s="7">
        <v>2788220</v>
      </c>
      <c r="I86" s="8">
        <v>7367273</v>
      </c>
    </row>
    <row r="87" spans="1:9" x14ac:dyDescent="0.25">
      <c r="A87" s="6" t="s">
        <v>84</v>
      </c>
      <c r="B87" s="6">
        <v>383515278</v>
      </c>
      <c r="C87" s="13">
        <v>27373776</v>
      </c>
      <c r="D87" s="7">
        <v>218590748</v>
      </c>
      <c r="E87" s="7">
        <v>14822032</v>
      </c>
      <c r="F87" s="7">
        <v>59312525</v>
      </c>
      <c r="G87" s="7">
        <v>17106099</v>
      </c>
      <c r="H87" s="7">
        <v>7719426</v>
      </c>
      <c r="I87" s="8">
        <v>38590681</v>
      </c>
    </row>
    <row r="88" spans="1:9" x14ac:dyDescent="0.25">
      <c r="A88" s="6" t="s">
        <v>85</v>
      </c>
      <c r="B88" s="6">
        <v>73555934</v>
      </c>
      <c r="C88" s="13"/>
      <c r="D88" s="7">
        <v>54377446</v>
      </c>
      <c r="E88" s="7">
        <v>1037867</v>
      </c>
      <c r="F88" s="7">
        <v>11730360</v>
      </c>
      <c r="G88" s="7">
        <v>3619383</v>
      </c>
      <c r="H88" s="7">
        <v>377112</v>
      </c>
      <c r="I88" s="8">
        <v>2413763</v>
      </c>
    </row>
    <row r="89" spans="1:9" x14ac:dyDescent="0.25">
      <c r="A89" s="6" t="s">
        <v>86</v>
      </c>
      <c r="B89" s="6">
        <v>7402014</v>
      </c>
      <c r="C89" s="13"/>
      <c r="D89" s="7">
        <v>5305670</v>
      </c>
      <c r="E89" s="7">
        <v>3615</v>
      </c>
      <c r="F89" s="7">
        <v>1386167</v>
      </c>
      <c r="G89" s="7">
        <v>144100</v>
      </c>
      <c r="H89" s="7">
        <v>99193</v>
      </c>
      <c r="I89" s="8">
        <v>463263</v>
      </c>
    </row>
    <row r="90" spans="1:9" x14ac:dyDescent="0.25">
      <c r="A90" s="6" t="s">
        <v>87</v>
      </c>
      <c r="B90" s="6">
        <v>85314780</v>
      </c>
      <c r="C90" s="13"/>
      <c r="D90" s="7">
        <v>80358436</v>
      </c>
      <c r="E90" s="7">
        <v>1392009</v>
      </c>
      <c r="F90" s="7">
        <v>1930490</v>
      </c>
      <c r="G90" s="7">
        <v>943215</v>
      </c>
      <c r="H90" s="7">
        <v>269699</v>
      </c>
      <c r="I90" s="8">
        <v>420928</v>
      </c>
    </row>
    <row r="91" spans="1:9" x14ac:dyDescent="0.25">
      <c r="A91" s="6" t="s">
        <v>88</v>
      </c>
      <c r="B91" s="6">
        <v>12644593</v>
      </c>
      <c r="C91" s="13">
        <v>1686126</v>
      </c>
      <c r="D91" s="7">
        <v>1675151</v>
      </c>
      <c r="E91" s="7">
        <v>1845879</v>
      </c>
      <c r="F91" s="7">
        <v>1716051</v>
      </c>
      <c r="G91" s="7">
        <v>5641820</v>
      </c>
      <c r="H91" s="7"/>
      <c r="I91" s="8"/>
    </row>
    <row r="92" spans="1:9" x14ac:dyDescent="0.25">
      <c r="A92" s="6" t="s">
        <v>89</v>
      </c>
      <c r="B92" s="6">
        <v>7006397</v>
      </c>
      <c r="C92" s="13">
        <v>179802</v>
      </c>
      <c r="D92" s="7">
        <v>53307</v>
      </c>
      <c r="E92" s="7">
        <v>6385871</v>
      </c>
      <c r="F92" s="7"/>
      <c r="G92" s="7">
        <v>36969</v>
      </c>
      <c r="H92" s="7"/>
      <c r="I92" s="8">
        <v>324105</v>
      </c>
    </row>
    <row r="93" spans="1:9" x14ac:dyDescent="0.25">
      <c r="A93" s="6" t="s">
        <v>90</v>
      </c>
      <c r="B93" s="6">
        <v>57096228</v>
      </c>
      <c r="C93" s="13"/>
      <c r="D93" s="7">
        <v>34389249</v>
      </c>
      <c r="E93" s="7">
        <v>2162042</v>
      </c>
      <c r="F93" s="7">
        <v>9122425</v>
      </c>
      <c r="G93" s="7">
        <v>2054773</v>
      </c>
      <c r="H93" s="7">
        <v>952395</v>
      </c>
      <c r="I93" s="8">
        <v>2948526</v>
      </c>
    </row>
    <row r="94" spans="1:9" x14ac:dyDescent="0.25">
      <c r="A94" s="6" t="s">
        <v>91</v>
      </c>
      <c r="B94" s="6">
        <v>399293865</v>
      </c>
      <c r="C94" s="13">
        <v>34194692</v>
      </c>
      <c r="D94" s="7">
        <v>246183043</v>
      </c>
      <c r="E94" s="7">
        <v>31771738</v>
      </c>
      <c r="F94" s="7">
        <v>46861724</v>
      </c>
      <c r="G94" s="7">
        <v>14535349</v>
      </c>
      <c r="H94" s="7">
        <v>5241367</v>
      </c>
      <c r="I94" s="8">
        <v>20505949</v>
      </c>
    </row>
    <row r="95" spans="1:9" x14ac:dyDescent="0.25">
      <c r="A95" s="6" t="s">
        <v>92</v>
      </c>
      <c r="B95" s="6">
        <v>34061193</v>
      </c>
      <c r="C95" s="13"/>
      <c r="D95" s="7">
        <v>21960310</v>
      </c>
      <c r="E95" s="7">
        <v>700602</v>
      </c>
      <c r="F95" s="7">
        <v>9378575</v>
      </c>
      <c r="G95" s="7">
        <v>1353144</v>
      </c>
      <c r="H95" s="7">
        <v>71199</v>
      </c>
      <c r="I95" s="8"/>
    </row>
    <row r="96" spans="1:9" x14ac:dyDescent="0.25">
      <c r="A96" s="6" t="s">
        <v>93</v>
      </c>
      <c r="B96" s="6">
        <v>92656600</v>
      </c>
      <c r="C96" s="13">
        <v>5684098</v>
      </c>
      <c r="D96" s="7">
        <v>73762873</v>
      </c>
      <c r="E96" s="7">
        <v>2793120</v>
      </c>
      <c r="F96" s="7">
        <v>6446476</v>
      </c>
      <c r="G96" s="7">
        <v>1539839</v>
      </c>
      <c r="H96" s="7">
        <v>1665747</v>
      </c>
      <c r="I96" s="8">
        <v>764447</v>
      </c>
    </row>
    <row r="97" spans="1:9" x14ac:dyDescent="0.25">
      <c r="A97" s="6" t="s">
        <v>94</v>
      </c>
      <c r="B97" s="6">
        <v>23224430</v>
      </c>
      <c r="C97" s="13">
        <v>2249458</v>
      </c>
      <c r="D97" s="7">
        <v>11928180</v>
      </c>
      <c r="E97" s="7">
        <v>339625</v>
      </c>
      <c r="F97" s="7">
        <v>6700617</v>
      </c>
      <c r="G97" s="7">
        <v>1453101</v>
      </c>
      <c r="H97" s="7">
        <v>152232</v>
      </c>
      <c r="I97" s="8">
        <v>401217</v>
      </c>
    </row>
    <row r="98" spans="1:9" x14ac:dyDescent="0.25">
      <c r="A98" s="6" t="s">
        <v>95</v>
      </c>
      <c r="B98" s="6">
        <v>1174430082</v>
      </c>
      <c r="C98" s="13">
        <v>49727906</v>
      </c>
      <c r="D98" s="7">
        <v>746729653</v>
      </c>
      <c r="E98" s="7">
        <v>148925645</v>
      </c>
      <c r="F98" s="7">
        <v>121990734</v>
      </c>
      <c r="G98" s="7">
        <v>25288876</v>
      </c>
      <c r="H98" s="7">
        <v>12770474</v>
      </c>
      <c r="I98" s="8">
        <v>68996800</v>
      </c>
    </row>
    <row r="99" spans="1:9" x14ac:dyDescent="0.25">
      <c r="A99" s="6" t="s">
        <v>96</v>
      </c>
      <c r="B99" s="6">
        <v>815450494</v>
      </c>
      <c r="C99" s="13">
        <v>23610594</v>
      </c>
      <c r="D99" s="7">
        <v>663854892</v>
      </c>
      <c r="E99" s="7">
        <v>33927020</v>
      </c>
      <c r="F99" s="7">
        <v>56708597</v>
      </c>
      <c r="G99" s="7">
        <v>16866370</v>
      </c>
      <c r="H99" s="7">
        <v>9485891</v>
      </c>
      <c r="I99" s="8">
        <v>10997127</v>
      </c>
    </row>
    <row r="100" spans="1:9" x14ac:dyDescent="0.25">
      <c r="A100" s="9" t="s">
        <v>97</v>
      </c>
      <c r="B100" s="9">
        <v>40216495906</v>
      </c>
      <c r="C100" s="14">
        <v>1306750775</v>
      </c>
      <c r="D100" s="10">
        <v>29218882259</v>
      </c>
      <c r="E100" s="10">
        <v>3478322062</v>
      </c>
      <c r="F100" s="10">
        <v>3216690121</v>
      </c>
      <c r="G100" s="10">
        <v>1329655726</v>
      </c>
      <c r="H100" s="10">
        <v>284698487</v>
      </c>
      <c r="I100" s="11">
        <v>1381496492</v>
      </c>
    </row>
    <row r="102" spans="1:9" s="26" customFormat="1" x14ac:dyDescent="0.25">
      <c r="A102" s="24"/>
      <c r="B102" s="25"/>
      <c r="C102" s="25"/>
      <c r="D102" s="25"/>
      <c r="E102" s="25"/>
      <c r="F102" s="25"/>
      <c r="G102" s="25"/>
      <c r="H102" s="25"/>
      <c r="I102" s="25"/>
    </row>
    <row r="103" spans="1:9" s="26" customFormat="1" x14ac:dyDescent="0.25">
      <c r="A103" s="27"/>
      <c r="B103" s="28"/>
      <c r="C103" s="28"/>
      <c r="D103" s="28"/>
      <c r="E103" s="28"/>
      <c r="F103" s="28"/>
      <c r="G103" s="28"/>
      <c r="H103" s="28"/>
      <c r="I103" s="2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- 2016 Q4</dc:title>
  <dc:subject>Non Retail Sales - 2016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2024-04-02T20:06:27Z</dcterms:modified>
</cp:coreProperties>
</file>